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Прайс" sheetId="1" r:id="rId1"/>
  </sheets>
  <definedNames>
    <definedName name="_xlnm._FilterDatabase" localSheetId="0" hidden="1">Прайс!$A$7:$F$13471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6" i="1" l="1"/>
  <c r="C425" i="1" l="1"/>
  <c r="C5199" i="1" l="1"/>
  <c r="C5203" i="1"/>
  <c r="C5235" i="1"/>
  <c r="C5238" i="1"/>
  <c r="C5231" i="1"/>
  <c r="C5190" i="1"/>
  <c r="C5194" i="1"/>
  <c r="C5228" i="1"/>
  <c r="C5181" i="1"/>
  <c r="C5185" i="1"/>
  <c r="C5172" i="1"/>
  <c r="C5176" i="1"/>
  <c r="C5224" i="1"/>
  <c r="C5163" i="1"/>
  <c r="C5167" i="1"/>
  <c r="C5221" i="1"/>
  <c r="C5133" i="1"/>
  <c r="C5136" i="1"/>
  <c r="C5217" i="1"/>
  <c r="C5214" i="1"/>
  <c r="C5143" i="1"/>
  <c r="C5146" i="1"/>
  <c r="C5084" i="1"/>
  <c r="C5087" i="1"/>
  <c r="C5129" i="1"/>
  <c r="C5139" i="1"/>
  <c r="C5210" i="1"/>
  <c r="C5208" i="1"/>
  <c r="C5078" i="1"/>
  <c r="C5090" i="1"/>
  <c r="C5207" i="1"/>
  <c r="C280" i="1" l="1"/>
  <c r="C283" i="1"/>
  <c r="C292" i="1"/>
  <c r="C293" i="1"/>
  <c r="C304" i="1"/>
  <c r="C308" i="1"/>
  <c r="C321" i="1"/>
  <c r="C359" i="1"/>
  <c r="C426" i="1"/>
  <c r="C819" i="1"/>
  <c r="C1024" i="1"/>
  <c r="C1060" i="1"/>
  <c r="C1061" i="1"/>
  <c r="C1067" i="1"/>
  <c r="C1068" i="1"/>
  <c r="C1069" i="1"/>
  <c r="C1070" i="1"/>
  <c r="C1071" i="1"/>
  <c r="C1072" i="1"/>
  <c r="C1073" i="1"/>
  <c r="C1080" i="1"/>
  <c r="C1081" i="1"/>
  <c r="C1746" i="1"/>
  <c r="C1747" i="1"/>
  <c r="C1797" i="1"/>
  <c r="C2162" i="1"/>
  <c r="C2163" i="1"/>
  <c r="C2265" i="1"/>
  <c r="C2263" i="1"/>
  <c r="C2355" i="1"/>
  <c r="C2356" i="1"/>
  <c r="C2493" i="1"/>
  <c r="C2597" i="1"/>
  <c r="C2671" i="1"/>
  <c r="C2968" i="1"/>
  <c r="C2969" i="1"/>
  <c r="C4194" i="1"/>
  <c r="C4195" i="1"/>
  <c r="C4196" i="1"/>
  <c r="C4197" i="1"/>
  <c r="C4203" i="1"/>
  <c r="C4204" i="1"/>
  <c r="C4205" i="1"/>
  <c r="C4206" i="1"/>
  <c r="C4937" i="1"/>
  <c r="C4938" i="1"/>
  <c r="C4939" i="1"/>
  <c r="C4940" i="1"/>
  <c r="C4941" i="1"/>
  <c r="C5073" i="1"/>
  <c r="C5074" i="1"/>
  <c r="C5277" i="1"/>
  <c r="C5310" i="1"/>
  <c r="C5434" i="1"/>
  <c r="C5565" i="1"/>
  <c r="C5568" i="1"/>
  <c r="C5595" i="1"/>
  <c r="C5695" i="1"/>
  <c r="C11202" i="1"/>
  <c r="C11203" i="1"/>
  <c r="C11293" i="1"/>
  <c r="C11294" i="1"/>
  <c r="C11709" i="1"/>
  <c r="C12082" i="1"/>
  <c r="C12092" i="1"/>
  <c r="C12096" i="1"/>
  <c r="C12108" i="1"/>
  <c r="C12411" i="1"/>
  <c r="C12439" i="1"/>
  <c r="C12464" i="1"/>
  <c r="C12643" i="1"/>
  <c r="C13069" i="1"/>
  <c r="C13070" i="1"/>
  <c r="C13071" i="1"/>
  <c r="C13072" i="1"/>
  <c r="C13201" i="1"/>
  <c r="C13203" i="1"/>
  <c r="C13307" i="1"/>
  <c r="C13308" i="1"/>
  <c r="C13409" i="1"/>
  <c r="C13446" i="1"/>
  <c r="C13447" i="1"/>
  <c r="C5075" i="1"/>
  <c r="C5076" i="1"/>
  <c r="C5077" i="1"/>
  <c r="C5079" i="1"/>
  <c r="C5080" i="1"/>
  <c r="C5081" i="1"/>
  <c r="C5082" i="1"/>
  <c r="C5083" i="1"/>
  <c r="C5085" i="1"/>
  <c r="C5086" i="1"/>
  <c r="C5088" i="1"/>
  <c r="C5089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30" i="1"/>
  <c r="C5131" i="1"/>
  <c r="C5132" i="1"/>
  <c r="C5134" i="1"/>
  <c r="C5135" i="1"/>
  <c r="C5137" i="1"/>
  <c r="C5138" i="1"/>
  <c r="C5140" i="1"/>
  <c r="C5141" i="1"/>
  <c r="C5142" i="1"/>
  <c r="C5144" i="1"/>
  <c r="C5145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4" i="1"/>
  <c r="C5165" i="1"/>
  <c r="C5166" i="1"/>
  <c r="C5168" i="1"/>
  <c r="C5169" i="1"/>
  <c r="C5170" i="1"/>
  <c r="C5171" i="1"/>
  <c r="C5173" i="1"/>
  <c r="C5174" i="1"/>
  <c r="C5175" i="1"/>
  <c r="C5177" i="1"/>
  <c r="C5178" i="1"/>
  <c r="C5179" i="1"/>
  <c r="C5180" i="1"/>
  <c r="C5182" i="1"/>
  <c r="C5183" i="1"/>
  <c r="C5184" i="1"/>
  <c r="C5186" i="1"/>
  <c r="C5187" i="1"/>
  <c r="C5188" i="1"/>
  <c r="C5189" i="1"/>
  <c r="C5191" i="1"/>
  <c r="C5192" i="1"/>
  <c r="C5193" i="1"/>
  <c r="C5195" i="1"/>
  <c r="C5196" i="1"/>
  <c r="C5197" i="1"/>
  <c r="C5198" i="1"/>
  <c r="C5200" i="1"/>
  <c r="C5201" i="1"/>
  <c r="C5202" i="1"/>
  <c r="C5204" i="1"/>
  <c r="C5205" i="1"/>
  <c r="C5206" i="1"/>
  <c r="C5209" i="1"/>
  <c r="C5211" i="1"/>
  <c r="C5212" i="1"/>
  <c r="C5213" i="1"/>
  <c r="C5215" i="1"/>
  <c r="C5216" i="1"/>
  <c r="C5218" i="1"/>
  <c r="C5219" i="1"/>
  <c r="C5220" i="1"/>
  <c r="C5222" i="1"/>
  <c r="C5223" i="1"/>
  <c r="C5225" i="1"/>
  <c r="C5226" i="1"/>
  <c r="C5227" i="1"/>
  <c r="C5229" i="1"/>
  <c r="C5230" i="1"/>
  <c r="C5232" i="1"/>
  <c r="C5233" i="1"/>
  <c r="C5234" i="1"/>
  <c r="C5236" i="1"/>
  <c r="C5237" i="1"/>
  <c r="C5239" i="1"/>
  <c r="C5240" i="1"/>
  <c r="C5241" i="1"/>
  <c r="C5242" i="1"/>
  <c r="C5243" i="1"/>
  <c r="C5244" i="1"/>
  <c r="C5245" i="1"/>
  <c r="C13300" i="1" l="1"/>
  <c r="C13304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200" i="1"/>
  <c r="C13202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9" i="1"/>
  <c r="C13280" i="1"/>
  <c r="C13281" i="1"/>
  <c r="C13282" i="1"/>
  <c r="C13283" i="1"/>
  <c r="C13284" i="1"/>
  <c r="C13285" i="1"/>
  <c r="C13287" i="1"/>
  <c r="C13288" i="1"/>
  <c r="C13289" i="1"/>
  <c r="C13290" i="1"/>
  <c r="C13291" i="1"/>
  <c r="C13292" i="1"/>
  <c r="C13293" i="1"/>
  <c r="C13295" i="1"/>
  <c r="C13296" i="1"/>
  <c r="C13299" i="1"/>
  <c r="C13301" i="1"/>
  <c r="C13303" i="1"/>
  <c r="C13305" i="1"/>
  <c r="C13306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298" i="1" l="1"/>
  <c r="C13297" i="1"/>
  <c r="C13302" i="1"/>
  <c r="C13294" i="1"/>
  <c r="C13286" i="1"/>
  <c r="C13278" i="1"/>
  <c r="C13199" i="1"/>
  <c r="C1964" i="1"/>
  <c r="C1812" i="1" l="1"/>
  <c r="C1816" i="1"/>
  <c r="C447" i="1"/>
  <c r="C1825" i="1"/>
  <c r="C468" i="1"/>
  <c r="C514" i="1"/>
  <c r="C392" i="1"/>
  <c r="C1732" i="1"/>
  <c r="C1734" i="1"/>
  <c r="C1738" i="1"/>
  <c r="C542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1" i="1"/>
  <c r="C282" i="1"/>
  <c r="C284" i="1"/>
  <c r="C285" i="1"/>
  <c r="C286" i="1"/>
  <c r="C287" i="1"/>
  <c r="C288" i="1"/>
  <c r="C289" i="1"/>
  <c r="C290" i="1"/>
  <c r="C291" i="1"/>
  <c r="C294" i="1"/>
  <c r="C295" i="1"/>
  <c r="C296" i="1"/>
  <c r="C297" i="1"/>
  <c r="C298" i="1"/>
  <c r="C299" i="1"/>
  <c r="C300" i="1"/>
  <c r="C301" i="1"/>
  <c r="C302" i="1"/>
  <c r="C303" i="1"/>
  <c r="C305" i="1"/>
  <c r="C306" i="1"/>
  <c r="C307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5" i="1"/>
  <c r="C1026" i="1"/>
  <c r="C1027" i="1"/>
  <c r="C1028" i="1"/>
  <c r="C1029" i="1"/>
  <c r="C1030" i="1"/>
  <c r="C1031" i="1"/>
  <c r="C1032" i="1"/>
  <c r="C1033" i="1"/>
  <c r="C1034" i="1"/>
  <c r="C1035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2" i="1"/>
  <c r="C1063" i="1"/>
  <c r="C1064" i="1"/>
  <c r="C1065" i="1"/>
  <c r="C1066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3" i="1"/>
  <c r="C1735" i="1"/>
  <c r="C1736" i="1"/>
  <c r="C1737" i="1"/>
  <c r="C1739" i="1"/>
  <c r="C1740" i="1"/>
  <c r="C1741" i="1"/>
  <c r="C1742" i="1"/>
  <c r="C1743" i="1"/>
  <c r="C1744" i="1"/>
  <c r="C1745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3" i="1"/>
  <c r="C1814" i="1"/>
  <c r="C1815" i="1"/>
  <c r="C1817" i="1"/>
  <c r="C1818" i="1"/>
  <c r="C1819" i="1"/>
  <c r="C1820" i="1"/>
  <c r="C1821" i="1"/>
  <c r="C1822" i="1"/>
  <c r="C1823" i="1"/>
  <c r="C1824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4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8" i="1"/>
  <c r="C4199" i="1"/>
  <c r="C4200" i="1"/>
  <c r="C4201" i="1"/>
  <c r="C4202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6" i="1"/>
  <c r="C5567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3" i="1"/>
  <c r="C12084" i="1"/>
  <c r="C12085" i="1"/>
  <c r="C12086" i="1"/>
  <c r="C12087" i="1"/>
  <c r="C12088" i="1"/>
  <c r="C12089" i="1"/>
  <c r="C12090" i="1"/>
  <c r="C12091" i="1"/>
  <c r="C12093" i="1"/>
  <c r="C12094" i="1"/>
  <c r="C12095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5319" i="1"/>
  <c r="C5320" i="1"/>
  <c r="C5317" i="1"/>
  <c r="C5318" i="1"/>
  <c r="C12764" i="1"/>
  <c r="C5321" i="1"/>
  <c r="C5290" i="1"/>
  <c r="C5294" i="1"/>
  <c r="C5283" i="1"/>
  <c r="C5288" i="1"/>
  <c r="C5286" i="1"/>
  <c r="C5322" i="1"/>
  <c r="C12766" i="1"/>
  <c r="C12765" i="1"/>
  <c r="C5287" i="1"/>
  <c r="C5289" i="1"/>
  <c r="C5284" i="1"/>
  <c r="C5285" i="1"/>
  <c r="C5291" i="1"/>
  <c r="C5292" i="1"/>
  <c r="C12767" i="1"/>
  <c r="C5296" i="1"/>
  <c r="C5300" i="1"/>
  <c r="C5293" i="1"/>
  <c r="C5295" i="1"/>
  <c r="C5309" i="1"/>
  <c r="C5315" i="1"/>
  <c r="C5298" i="1"/>
  <c r="C5249" i="1"/>
  <c r="C5251" i="1"/>
  <c r="C5258" i="1"/>
  <c r="C5297" i="1"/>
  <c r="C5260" i="1"/>
  <c r="C5267" i="1"/>
  <c r="C5248" i="1"/>
  <c r="C5246" i="1"/>
  <c r="C5250" i="1"/>
  <c r="C5269" i="1"/>
  <c r="C5299" i="1"/>
  <c r="C5301" i="1"/>
  <c r="C5302" i="1"/>
  <c r="C5307" i="1"/>
  <c r="C5257" i="1"/>
  <c r="C5255" i="1"/>
  <c r="C5259" i="1"/>
  <c r="C5266" i="1"/>
  <c r="C5264" i="1"/>
  <c r="C5268" i="1"/>
  <c r="C5305" i="1"/>
  <c r="C5252" i="1"/>
  <c r="C5253" i="1"/>
  <c r="C5261" i="1"/>
  <c r="C5262" i="1"/>
  <c r="C5273" i="1"/>
  <c r="C5275" i="1"/>
  <c r="C5270" i="1"/>
  <c r="C5271" i="1"/>
  <c r="C5303" i="1"/>
  <c r="C5304" i="1"/>
  <c r="C5276" i="1"/>
  <c r="C5281" i="1"/>
  <c r="C5306" i="1"/>
  <c r="C5308" i="1"/>
  <c r="C5313" i="1"/>
  <c r="C5280" i="1"/>
  <c r="C5282" i="1"/>
  <c r="C5311" i="1"/>
  <c r="C5312" i="1"/>
  <c r="C5278" i="1"/>
  <c r="C5314" i="1"/>
  <c r="C5316" i="1"/>
  <c r="C5247" i="1"/>
  <c r="C5254" i="1"/>
  <c r="C5256" i="1"/>
  <c r="C5263" i="1"/>
  <c r="C5265" i="1"/>
  <c r="C5272" i="1"/>
  <c r="C5274" i="1"/>
  <c r="C5279" i="1"/>
  <c r="C1139" i="1"/>
</calcChain>
</file>

<file path=xl/sharedStrings.xml><?xml version="1.0" encoding="utf-8"?>
<sst xmlns="http://schemas.openxmlformats.org/spreadsheetml/2006/main" count="52941" uniqueCount="29595">
  <si>
    <t>Наименование</t>
  </si>
  <si>
    <t>Артикул</t>
  </si>
  <si>
    <t>02</t>
  </si>
  <si>
    <t>07</t>
  </si>
  <si>
    <t>01</t>
  </si>
  <si>
    <t>11</t>
  </si>
  <si>
    <t>04</t>
  </si>
  <si>
    <t>03</t>
  </si>
  <si>
    <t>06</t>
  </si>
  <si>
    <t>08</t>
  </si>
  <si>
    <t>19</t>
  </si>
  <si>
    <t>12</t>
  </si>
  <si>
    <t>29</t>
  </si>
  <si>
    <t>05</t>
  </si>
  <si>
    <t>10</t>
  </si>
  <si>
    <t>09</t>
  </si>
  <si>
    <t>16</t>
  </si>
  <si>
    <t>37</t>
  </si>
  <si>
    <t>Группа
товара</t>
  </si>
  <si>
    <t>28</t>
  </si>
  <si>
    <t>*Из-за особенностьй подсчета НДС системами учета итоговая сумма может незначительно отличаться от указанной в прайс-листе</t>
  </si>
  <si>
    <t>CD401TSAWW</t>
  </si>
  <si>
    <t>CD401TSALG</t>
  </si>
  <si>
    <t>CD401TSAGR</t>
  </si>
  <si>
    <t>CD401TSA</t>
  </si>
  <si>
    <t>CD401TSASW</t>
  </si>
  <si>
    <t>EPD481</t>
  </si>
  <si>
    <t>EPD481AL</t>
  </si>
  <si>
    <t>EPD481AN</t>
  </si>
  <si>
    <t>EPD481WW</t>
  </si>
  <si>
    <t>LSZ981BFWW</t>
  </si>
  <si>
    <t>LSZAL981BF</t>
  </si>
  <si>
    <t>LSZAL981BFD</t>
  </si>
  <si>
    <t>LSZES981BF</t>
  </si>
  <si>
    <t>LSZME981BFC</t>
  </si>
  <si>
    <t>MAA1133</t>
  </si>
  <si>
    <t>MAA1133AL</t>
  </si>
  <si>
    <t>MAA1133ANM</t>
  </si>
  <si>
    <t>MAA1133SW</t>
  </si>
  <si>
    <t>MAA1133WW</t>
  </si>
  <si>
    <t>MAAL1133</t>
  </si>
  <si>
    <t>MAAL1133AN</t>
  </si>
  <si>
    <t>MAES1133</t>
  </si>
  <si>
    <t>MALS1133</t>
  </si>
  <si>
    <t>MALS1133LG</t>
  </si>
  <si>
    <t>MALS1133SW</t>
  </si>
  <si>
    <t>MALS1133WW</t>
  </si>
  <si>
    <t>MAA1021</t>
  </si>
  <si>
    <t>MAA1021AL</t>
  </si>
  <si>
    <t>MAA1021ANM</t>
  </si>
  <si>
    <t>MAA1021SW</t>
  </si>
  <si>
    <t>MAA1021WW</t>
  </si>
  <si>
    <t>MAAL1021</t>
  </si>
  <si>
    <t>MAAL1021AN</t>
  </si>
  <si>
    <t>MAES1021</t>
  </si>
  <si>
    <t>MALS1021</t>
  </si>
  <si>
    <t>MALS1021LG</t>
  </si>
  <si>
    <t>MALS1021SW</t>
  </si>
  <si>
    <t>MALS1021WW</t>
  </si>
  <si>
    <t>MAA1031</t>
  </si>
  <si>
    <t>MAA1031AL</t>
  </si>
  <si>
    <t>MAA1031ANM</t>
  </si>
  <si>
    <t>MAA1031SW</t>
  </si>
  <si>
    <t>MAA1031WW</t>
  </si>
  <si>
    <t>MAAL1031</t>
  </si>
  <si>
    <t>MAAL1031AN</t>
  </si>
  <si>
    <t>MAES1031</t>
  </si>
  <si>
    <t>MALS1031</t>
  </si>
  <si>
    <t>MALS1031LG</t>
  </si>
  <si>
    <t>MALS1031SW</t>
  </si>
  <si>
    <t>MALS1031WW</t>
  </si>
  <si>
    <t>MAA1082</t>
  </si>
  <si>
    <t>MAA1082AL</t>
  </si>
  <si>
    <t>MAA1082ANM</t>
  </si>
  <si>
    <t>MAA1082SW</t>
  </si>
  <si>
    <t>MAA1082WW</t>
  </si>
  <si>
    <t>MAAL1082</t>
  </si>
  <si>
    <t>MAAL1082AN</t>
  </si>
  <si>
    <t>MAES1082</t>
  </si>
  <si>
    <t>MAA1072</t>
  </si>
  <si>
    <t>MAA1072AL</t>
  </si>
  <si>
    <t>MAA1072ANM</t>
  </si>
  <si>
    <t>MAA1072SW</t>
  </si>
  <si>
    <t>MAA1072WW</t>
  </si>
  <si>
    <t>MAAL1072</t>
  </si>
  <si>
    <t>MAAL1072AN</t>
  </si>
  <si>
    <t>MAES1072</t>
  </si>
  <si>
    <t>MAA1011</t>
  </si>
  <si>
    <t>MAA1011AL</t>
  </si>
  <si>
    <t>MAA1011ANM</t>
  </si>
  <si>
    <t>MAA1011SW</t>
  </si>
  <si>
    <t>MAA1011WW</t>
  </si>
  <si>
    <t>MAAL1011</t>
  </si>
  <si>
    <t>MAAL1011AN</t>
  </si>
  <si>
    <t>MAES1011</t>
  </si>
  <si>
    <t>MALS1011</t>
  </si>
  <si>
    <t>MALS1011LG</t>
  </si>
  <si>
    <t>MALS1011SW</t>
  </si>
  <si>
    <t>MALS1011WW</t>
  </si>
  <si>
    <t>MALS1082</t>
  </si>
  <si>
    <t>MALS1082LG</t>
  </si>
  <si>
    <t>MALS1082SW</t>
  </si>
  <si>
    <t>MALS1082WW</t>
  </si>
  <si>
    <t>MALS1072</t>
  </si>
  <si>
    <t>MALS1072LG</t>
  </si>
  <si>
    <t>MALS1072SW</t>
  </si>
  <si>
    <t>MALS1072WW</t>
  </si>
  <si>
    <t>CD402TSAWW</t>
  </si>
  <si>
    <t>CD402TSALG</t>
  </si>
  <si>
    <t>CD402TSAGR</t>
  </si>
  <si>
    <t>CD402TSA</t>
  </si>
  <si>
    <t>CD402TSASW</t>
  </si>
  <si>
    <t>EPD482</t>
  </si>
  <si>
    <t>EPD482AL</t>
  </si>
  <si>
    <t>EPD482AN</t>
  </si>
  <si>
    <t>EPD482WW</t>
  </si>
  <si>
    <t>LSZ982BFWW</t>
  </si>
  <si>
    <t>LSZAL982BF</t>
  </si>
  <si>
    <t>LSZAL982BFD</t>
  </si>
  <si>
    <t>LSZES982BF</t>
  </si>
  <si>
    <t>LSZME982BFC</t>
  </si>
  <si>
    <t>CD567-G3</t>
  </si>
  <si>
    <t>CD567-G3WW</t>
  </si>
  <si>
    <t>LS2567-G3</t>
  </si>
  <si>
    <t>AL2567-G3</t>
  </si>
  <si>
    <t>AL2567-G3AN</t>
  </si>
  <si>
    <t>CD403TSAWW</t>
  </si>
  <si>
    <t>CD403TSALG</t>
  </si>
  <si>
    <t>CD403TSAGR</t>
  </si>
  <si>
    <t>CD403TSA</t>
  </si>
  <si>
    <t>CD403TSASW</t>
  </si>
  <si>
    <t>EPD483</t>
  </si>
  <si>
    <t>EPD483AL</t>
  </si>
  <si>
    <t>EPD483AN</t>
  </si>
  <si>
    <t>EPD483WW</t>
  </si>
  <si>
    <t>LSZ983BFWW</t>
  </si>
  <si>
    <t>LSZAL983BF</t>
  </si>
  <si>
    <t>LSZAL983BFD</t>
  </si>
  <si>
    <t>LSZES983BF</t>
  </si>
  <si>
    <t>LSZME983BFC</t>
  </si>
  <si>
    <t>LS2567-G3WW</t>
  </si>
  <si>
    <t>CD404TSAWW</t>
  </si>
  <si>
    <t>CD404TSALG</t>
  </si>
  <si>
    <t>CD404TSAGR</t>
  </si>
  <si>
    <t>CD404TSA</t>
  </si>
  <si>
    <t>CD404TSASW</t>
  </si>
  <si>
    <t>EPD484</t>
  </si>
  <si>
    <t>EPD484AL</t>
  </si>
  <si>
    <t>EPD484AN</t>
  </si>
  <si>
    <t>EPD484WW</t>
  </si>
  <si>
    <t>EPD485</t>
  </si>
  <si>
    <t>EPD485AL</t>
  </si>
  <si>
    <t>EPD485AN</t>
  </si>
  <si>
    <t>EPD485WW</t>
  </si>
  <si>
    <t>A525PLANM</t>
  </si>
  <si>
    <t>SIA6ADCAL</t>
  </si>
  <si>
    <t>SIA6ADCANM</t>
  </si>
  <si>
    <t>SIA6ADCCH</t>
  </si>
  <si>
    <t>SIA6ADCMO</t>
  </si>
  <si>
    <t>SIA6ADCSW</t>
  </si>
  <si>
    <t>SIA6ADCW</t>
  </si>
  <si>
    <t>SIA6ADCWW</t>
  </si>
  <si>
    <t>SIA6ALDC</t>
  </si>
  <si>
    <t>SIA6ALDCAN</t>
  </si>
  <si>
    <t>SIA6ALDCD</t>
  </si>
  <si>
    <t>SIA6CDDCW</t>
  </si>
  <si>
    <t>SIA6CDDCWW</t>
  </si>
  <si>
    <t>SIA6ESDC</t>
  </si>
  <si>
    <t>SIA6LSDCLG</t>
  </si>
  <si>
    <t>SIA6LSDCSW</t>
  </si>
  <si>
    <t>SIA6LSDCW</t>
  </si>
  <si>
    <t>SIA6LSDCWW</t>
  </si>
  <si>
    <t>SIAIA6AL</t>
  </si>
  <si>
    <t>SIAIA6ANM</t>
  </si>
  <si>
    <t>SIAIA6CH</t>
  </si>
  <si>
    <t>SIAIA6MO</t>
  </si>
  <si>
    <t>SIAIA6SW</t>
  </si>
  <si>
    <t>SIAIA6W</t>
  </si>
  <si>
    <t>SIAIA6WW</t>
  </si>
  <si>
    <t>SIAIAL6</t>
  </si>
  <si>
    <t>SIAIAL6AN</t>
  </si>
  <si>
    <t>SIAIAL6D</t>
  </si>
  <si>
    <t>SIAICD6W</t>
  </si>
  <si>
    <t>SIAICD6WW</t>
  </si>
  <si>
    <t>SIAIES6</t>
  </si>
  <si>
    <t>SIAILS6LG</t>
  </si>
  <si>
    <t>SIAILS6SW</t>
  </si>
  <si>
    <t>SIAILS6W</t>
  </si>
  <si>
    <t>SIAILS6WW</t>
  </si>
  <si>
    <t>SI4ADAL</t>
  </si>
  <si>
    <t>SI4ADW</t>
  </si>
  <si>
    <t>SI4ADWW</t>
  </si>
  <si>
    <t>SI4AWW</t>
  </si>
  <si>
    <t>SI4AAL</t>
  </si>
  <si>
    <t>SI4AW</t>
  </si>
  <si>
    <t>2098REGHE</t>
  </si>
  <si>
    <t>2099REGHE</t>
  </si>
  <si>
    <t>MAA1193</t>
  </si>
  <si>
    <t>MAA1193AL</t>
  </si>
  <si>
    <t>MAA1193ANM</t>
  </si>
  <si>
    <t>MAA1193SW</t>
  </si>
  <si>
    <t>MAA1193WW</t>
  </si>
  <si>
    <t>MAAL1193</t>
  </si>
  <si>
    <t>MAAL1193AN</t>
  </si>
  <si>
    <t>MAES1193</t>
  </si>
  <si>
    <t>MALS1193</t>
  </si>
  <si>
    <t>MALS1193LG</t>
  </si>
  <si>
    <t>MALS1193SW</t>
  </si>
  <si>
    <t>MALS1193WW</t>
  </si>
  <si>
    <t>MAA1112</t>
  </si>
  <si>
    <t>MAA1112AL</t>
  </si>
  <si>
    <t>MAA1112ANM</t>
  </si>
  <si>
    <t>MAA1112SW</t>
  </si>
  <si>
    <t>MAA1112WW</t>
  </si>
  <si>
    <t>MAAL1112</t>
  </si>
  <si>
    <t>MAAL1112AN</t>
  </si>
  <si>
    <t>MAES1112</t>
  </si>
  <si>
    <t>MALS1112</t>
  </si>
  <si>
    <t>MALS1112LG</t>
  </si>
  <si>
    <t>MALS1112SW</t>
  </si>
  <si>
    <t>MALS1112WW</t>
  </si>
  <si>
    <t>MAA1173</t>
  </si>
  <si>
    <t>MAA1173AL</t>
  </si>
  <si>
    <t>MAA1173ANM</t>
  </si>
  <si>
    <t>MAA1173SW</t>
  </si>
  <si>
    <t>MAA1173WW</t>
  </si>
  <si>
    <t>MAAL1173</t>
  </si>
  <si>
    <t>MAAL1173AN</t>
  </si>
  <si>
    <t>MAES1173</t>
  </si>
  <si>
    <t>MALS1173</t>
  </si>
  <si>
    <t>MALS1173LG</t>
  </si>
  <si>
    <t>MALS1173SW</t>
  </si>
  <si>
    <t>MALS1173WW</t>
  </si>
  <si>
    <t>CIB63</t>
  </si>
  <si>
    <t>DWPMFBIRK</t>
  </si>
  <si>
    <t>DWPMFBIRI</t>
  </si>
  <si>
    <t>CO2A2178BFANM</t>
  </si>
  <si>
    <t>CO2A2178BFSW</t>
  </si>
  <si>
    <t>CO2A2178BFWW</t>
  </si>
  <si>
    <t>CO2AL2178D</t>
  </si>
  <si>
    <t>FCA2REGHE</t>
  </si>
  <si>
    <t>21280REG</t>
  </si>
  <si>
    <t>20160REG</t>
  </si>
  <si>
    <t>20320REG</t>
  </si>
  <si>
    <t>20640REG</t>
  </si>
  <si>
    <t>PMM-AP-SET-WW</t>
  </si>
  <si>
    <t>PMM-UP-SET-WW</t>
  </si>
  <si>
    <t>4071TSM</t>
  </si>
  <si>
    <t>4072TSM</t>
  </si>
  <si>
    <t>4073TSM</t>
  </si>
  <si>
    <t>4074TSM</t>
  </si>
  <si>
    <t>A5071TSM</t>
  </si>
  <si>
    <t>CD5071TSM</t>
  </si>
  <si>
    <t>LS5071TSM</t>
  </si>
  <si>
    <t>A5072TSM</t>
  </si>
  <si>
    <t>CD5072TSM</t>
  </si>
  <si>
    <t>LS5072TSM</t>
  </si>
  <si>
    <t>A5073TSM</t>
  </si>
  <si>
    <t>CD5073TSM</t>
  </si>
  <si>
    <t>LS5073TSM</t>
  </si>
  <si>
    <t>A5074TSM</t>
  </si>
  <si>
    <t>CD5074TSM</t>
  </si>
  <si>
    <t>LS5074TSM</t>
  </si>
  <si>
    <t>LS5178TSM</t>
  </si>
  <si>
    <t>CD5178TSM</t>
  </si>
  <si>
    <t>A5178TSM</t>
  </si>
  <si>
    <t>A4093TSAANM</t>
  </si>
  <si>
    <t>AL4093TSAD</t>
  </si>
  <si>
    <t>A2178ANM</t>
  </si>
  <si>
    <t>A2178BFORTSANM</t>
  </si>
  <si>
    <t>A2178BFORTSSW</t>
  </si>
  <si>
    <t>A2178BFORTSWW</t>
  </si>
  <si>
    <t>A2178TSANM</t>
  </si>
  <si>
    <t>AL2178TSD</t>
  </si>
  <si>
    <t>MBT2424</t>
  </si>
  <si>
    <t>3901REGHE</t>
  </si>
  <si>
    <t>3902REGHE</t>
  </si>
  <si>
    <t>8472.01LEDW</t>
  </si>
  <si>
    <t>8472.02LEDW</t>
  </si>
  <si>
    <t>8471.01LEDW</t>
  </si>
  <si>
    <t>8471.02LEDW</t>
  </si>
  <si>
    <t>3361-1AL</t>
  </si>
  <si>
    <t>3361-1WW</t>
  </si>
  <si>
    <t>3361AL</t>
  </si>
  <si>
    <t>3361WW</t>
  </si>
  <si>
    <t>3361-1MWW</t>
  </si>
  <si>
    <t>3361MWW</t>
  </si>
  <si>
    <t>CO2A2178</t>
  </si>
  <si>
    <t>CO2A2178AL</t>
  </si>
  <si>
    <t>CO2A2178CH</t>
  </si>
  <si>
    <t>CO2A2178MO</t>
  </si>
  <si>
    <t>CO2A2178SW</t>
  </si>
  <si>
    <t>CO2A2178WW</t>
  </si>
  <si>
    <t>CO2AL2178</t>
  </si>
  <si>
    <t>CO2AL2178AN</t>
  </si>
  <si>
    <t>CO2CD2178</t>
  </si>
  <si>
    <t>CO2CD2178GR</t>
  </si>
  <si>
    <t>CO2CD2178LG</t>
  </si>
  <si>
    <t>CO2CD2178SW</t>
  </si>
  <si>
    <t>CO2CD2178WW</t>
  </si>
  <si>
    <t>CO2ES2178</t>
  </si>
  <si>
    <t>CO2GCR2178</t>
  </si>
  <si>
    <t>CO2LS2178</t>
  </si>
  <si>
    <t>CO2LS2178LG</t>
  </si>
  <si>
    <t>CO2LS2178SW</t>
  </si>
  <si>
    <t>CO2LS2178WW</t>
  </si>
  <si>
    <t>CO2ME2178AT</t>
  </si>
  <si>
    <t>CO2ME2178C</t>
  </si>
  <si>
    <t>DS4092TS</t>
  </si>
  <si>
    <t>2050GEWS</t>
  </si>
  <si>
    <t>2050RTSW</t>
  </si>
  <si>
    <t>2302.16REGHM</t>
  </si>
  <si>
    <t>2304.16REGCHM</t>
  </si>
  <si>
    <t>2128REG</t>
  </si>
  <si>
    <t>WS10W</t>
  </si>
  <si>
    <t>WS10R</t>
  </si>
  <si>
    <t>WS10H</t>
  </si>
  <si>
    <t>WS10D</t>
  </si>
  <si>
    <t>WS10T</t>
  </si>
  <si>
    <t>2214REGA</t>
  </si>
  <si>
    <t>2050K</t>
  </si>
  <si>
    <t>23066REGHE</t>
  </si>
  <si>
    <t>GCR2178ORTS</t>
  </si>
  <si>
    <t>AL2178ORTSD</t>
  </si>
  <si>
    <t>AL2178ORTS</t>
  </si>
  <si>
    <t>AL2178ORTSAN</t>
  </si>
  <si>
    <t>AL2178D</t>
  </si>
  <si>
    <t>A2178AL</t>
  </si>
  <si>
    <t>A2178ORTSAL</t>
  </si>
  <si>
    <t>A2178TSAL</t>
  </si>
  <si>
    <t>AL2178</t>
  </si>
  <si>
    <t>AL2178TS</t>
  </si>
  <si>
    <t>AL2178AN</t>
  </si>
  <si>
    <t>AL2178TSAN</t>
  </si>
  <si>
    <t>A2178ORTSWW</t>
  </si>
  <si>
    <t>A2178TSWW</t>
  </si>
  <si>
    <t>A2178WW</t>
  </si>
  <si>
    <t>A2178MO</t>
  </si>
  <si>
    <t>A2178ORTSMO</t>
  </si>
  <si>
    <t>A2178TSMO</t>
  </si>
  <si>
    <t>A2178</t>
  </si>
  <si>
    <t>A2178ORTS</t>
  </si>
  <si>
    <t>A2178TS</t>
  </si>
  <si>
    <t>A2178ORTSSW</t>
  </si>
  <si>
    <t>A2178TSSW</t>
  </si>
  <si>
    <t>A2178CH</t>
  </si>
  <si>
    <t>A2178ORTSCH</t>
  </si>
  <si>
    <t>A2178TSCH</t>
  </si>
  <si>
    <t>2178ORTS</t>
  </si>
  <si>
    <t>LS2178ORTSWW</t>
  </si>
  <si>
    <t>CD2178ORTSWW</t>
  </si>
  <si>
    <t>ES2178ORTS</t>
  </si>
  <si>
    <t>ES2178TS</t>
  </si>
  <si>
    <t>CD2178ORTSLG</t>
  </si>
  <si>
    <t>LS2178ORTSLG</t>
  </si>
  <si>
    <t>CD2178ORTSGR</t>
  </si>
  <si>
    <t>LS2178ORTS</t>
  </si>
  <si>
    <t>CD2178ORTSSW</t>
  </si>
  <si>
    <t>LS2178ORTSSW</t>
  </si>
  <si>
    <t>GCR2178</t>
  </si>
  <si>
    <t>2178</t>
  </si>
  <si>
    <t>2178TS</t>
  </si>
  <si>
    <t>CD2178TSWW</t>
  </si>
  <si>
    <t>CD2178WW</t>
  </si>
  <si>
    <t>LS2178TSWW</t>
  </si>
  <si>
    <t>LS2178WW</t>
  </si>
  <si>
    <t>ES2178</t>
  </si>
  <si>
    <t>CD2178LG</t>
  </si>
  <si>
    <t>CD2178TSLG</t>
  </si>
  <si>
    <t>LS2178LG</t>
  </si>
  <si>
    <t>LS2178TSLG</t>
  </si>
  <si>
    <t>CD2178GR</t>
  </si>
  <si>
    <t>CD2178TSGR</t>
  </si>
  <si>
    <t>LS2178</t>
  </si>
  <si>
    <t>LS2178TS</t>
  </si>
  <si>
    <t>CD2178SW</t>
  </si>
  <si>
    <t>CD2178TSSW</t>
  </si>
  <si>
    <t>A2178SW</t>
  </si>
  <si>
    <t>LS2178SW</t>
  </si>
  <si>
    <t>LS2178TSSW</t>
  </si>
  <si>
    <t>GCR2178TS</t>
  </si>
  <si>
    <t>LS961B</t>
  </si>
  <si>
    <t>LS961BWW</t>
  </si>
  <si>
    <t>ES2539LEDLW-12</t>
  </si>
  <si>
    <t>AL2539ANLEDLW-12</t>
  </si>
  <si>
    <t>AL2539LEDLW-12</t>
  </si>
  <si>
    <t>ME2539RGBAT</t>
  </si>
  <si>
    <t>ME2539RGBC</t>
  </si>
  <si>
    <t>AL2539RGBD</t>
  </si>
  <si>
    <t>193-LEDGN</t>
  </si>
  <si>
    <t>94-LEDW</t>
  </si>
  <si>
    <t>94-LEDGN</t>
  </si>
  <si>
    <t>94-LEDRT</t>
  </si>
  <si>
    <t>94-LEDBL</t>
  </si>
  <si>
    <t>NRSAKKU130</t>
  </si>
  <si>
    <t>CD1520NAKLSL</t>
  </si>
  <si>
    <t>CD1520NAKLSLWW</t>
  </si>
  <si>
    <t>AL1520</t>
  </si>
  <si>
    <t>AL1520D</t>
  </si>
  <si>
    <t>CD1520BFO</t>
  </si>
  <si>
    <t>CD1520BFRT</t>
  </si>
  <si>
    <t>CD1520BFSW</t>
  </si>
  <si>
    <t>LS1520BFGN</t>
  </si>
  <si>
    <t>LS1520BFO</t>
  </si>
  <si>
    <t>LS1520BFRT</t>
  </si>
  <si>
    <t>LS1520BFWW</t>
  </si>
  <si>
    <t>LS1520EDVWW</t>
  </si>
  <si>
    <t>AL1520KID</t>
  </si>
  <si>
    <t>LS1520BFKIGN</t>
  </si>
  <si>
    <t>LS1520BFKIO</t>
  </si>
  <si>
    <t>LS1520BFKIRT</t>
  </si>
  <si>
    <t>LS1520BFKIWW</t>
  </si>
  <si>
    <t>LS1520BFKIKL</t>
  </si>
  <si>
    <t>LS1520BFKIKLGN</t>
  </si>
  <si>
    <t>LS1520BFKIKLLG</t>
  </si>
  <si>
    <t>LS1520BFKIKLO</t>
  </si>
  <si>
    <t>LS1520BFKIKLRT</t>
  </si>
  <si>
    <t>LS1520BFKIKLSW</t>
  </si>
  <si>
    <t>LS1520BFKIKLWW</t>
  </si>
  <si>
    <t>AL1520KLD</t>
  </si>
  <si>
    <t>LS1520BFKL</t>
  </si>
  <si>
    <t>LS1520BFKLGN</t>
  </si>
  <si>
    <t>LS1520BFKLLG</t>
  </si>
  <si>
    <t>LS1520BFKLO</t>
  </si>
  <si>
    <t>LS1520BFKLRT</t>
  </si>
  <si>
    <t>LS1520BFKLSW</t>
  </si>
  <si>
    <t>LS1520BFKLWW</t>
  </si>
  <si>
    <t>ME1520NAKLSLAT</t>
  </si>
  <si>
    <t>ME1520NAKLSLC</t>
  </si>
  <si>
    <t>AL1520KIKLD</t>
  </si>
  <si>
    <t>AL1520NAKLD</t>
  </si>
  <si>
    <t>AL1520NAKLSL</t>
  </si>
  <si>
    <t>AL1520NAKLSLAN</t>
  </si>
  <si>
    <t>AL1520NAKLSLD</t>
  </si>
  <si>
    <t>AL1520NAD</t>
  </si>
  <si>
    <t>A1520BFNAGN</t>
  </si>
  <si>
    <t>A1520BFNAKOGN</t>
  </si>
  <si>
    <t>A1520BFNAKOO</t>
  </si>
  <si>
    <t>A1520BFNAKORT</t>
  </si>
  <si>
    <t>A1520BFNAKOWW</t>
  </si>
  <si>
    <t>A1520BFNAO</t>
  </si>
  <si>
    <t>A1520BFNART</t>
  </si>
  <si>
    <t>A1520BFNAWW</t>
  </si>
  <si>
    <t>LS1520BFKINAGN</t>
  </si>
  <si>
    <t>LS1520BFKINAO</t>
  </si>
  <si>
    <t>LS1520BFKINART</t>
  </si>
  <si>
    <t>LS1520BFKINAWW</t>
  </si>
  <si>
    <t>LS1520BFNAGN</t>
  </si>
  <si>
    <t>LS1520BFNAKOGN</t>
  </si>
  <si>
    <t>LS1520BFNAKOO</t>
  </si>
  <si>
    <t>LS1520BFNAKORT</t>
  </si>
  <si>
    <t>LS1520BFNAKOWW</t>
  </si>
  <si>
    <t>LS1520BFNAO</t>
  </si>
  <si>
    <t>LS1520BFNART</t>
  </si>
  <si>
    <t>LS1520BFNAWW</t>
  </si>
  <si>
    <t>AL1520KINAD</t>
  </si>
  <si>
    <t>LS1520BFNAKL</t>
  </si>
  <si>
    <t>LS1520BFNAKLGN</t>
  </si>
  <si>
    <t>LS1520BFNAKLLG</t>
  </si>
  <si>
    <t>LS1520BFNAKLO</t>
  </si>
  <si>
    <t>LS1520BFNAKLRT</t>
  </si>
  <si>
    <t>LS1520BFNAKLSW</t>
  </si>
  <si>
    <t>LS1520BFNAKLWW</t>
  </si>
  <si>
    <t>A1520BFSW</t>
  </si>
  <si>
    <t>A1520EDVWW</t>
  </si>
  <si>
    <t>A1520BFKLSLAL</t>
  </si>
  <si>
    <t>A1520BFKLSLANM</t>
  </si>
  <si>
    <t>A1520BFKLSLCH</t>
  </si>
  <si>
    <t>A1520BFKLSLGN</t>
  </si>
  <si>
    <t>A1520BFKLSLMO</t>
  </si>
  <si>
    <t>A1520BFKLSLO</t>
  </si>
  <si>
    <t>A1520BFKLSLSW</t>
  </si>
  <si>
    <t>A1520BFKLSLWW</t>
  </si>
  <si>
    <t>A1520BFKLKOGN</t>
  </si>
  <si>
    <t>A1520BFKLKOO</t>
  </si>
  <si>
    <t>A1520BFKLKORT</t>
  </si>
  <si>
    <t>A1520BFKLKOWW</t>
  </si>
  <si>
    <t>A1520BFKLSW</t>
  </si>
  <si>
    <t>AL1521</t>
  </si>
  <si>
    <t>AL1521AN</t>
  </si>
  <si>
    <t>AL1521D</t>
  </si>
  <si>
    <t>AS1521</t>
  </si>
  <si>
    <t>AS1521WW</t>
  </si>
  <si>
    <t>CD1521</t>
  </si>
  <si>
    <t>CD1521BF</t>
  </si>
  <si>
    <t>ES1521</t>
  </si>
  <si>
    <t>ME1521AT</t>
  </si>
  <si>
    <t>ME1521C</t>
  </si>
  <si>
    <t>CD1521BFWW</t>
  </si>
  <si>
    <t>CD1521WW</t>
  </si>
  <si>
    <t>CD5120BF</t>
  </si>
  <si>
    <t>CD5120BFBB</t>
  </si>
  <si>
    <t>CD5120BFBR</t>
  </si>
  <si>
    <t>CD5120BFGR</t>
  </si>
  <si>
    <t>CD5120BFLG</t>
  </si>
  <si>
    <t>CD5120BFPG</t>
  </si>
  <si>
    <t>CD5120BFSW</t>
  </si>
  <si>
    <t>CD5120BFWW</t>
  </si>
  <si>
    <t>ME1521KIAT</t>
  </si>
  <si>
    <t>AL1521KL</t>
  </si>
  <si>
    <t>AL1521KLAN</t>
  </si>
  <si>
    <t>AL1521KLD</t>
  </si>
  <si>
    <t>AS1521BFKL</t>
  </si>
  <si>
    <t>AS1521BFKLWW</t>
  </si>
  <si>
    <t>AS1521KL</t>
  </si>
  <si>
    <t>AS1521KLWW</t>
  </si>
  <si>
    <t>CD1521BFKL</t>
  </si>
  <si>
    <t>CD1521BFKLWW</t>
  </si>
  <si>
    <t>ES1521KL</t>
  </si>
  <si>
    <t>ME1521KLAT</t>
  </si>
  <si>
    <t>ME1521KLC</t>
  </si>
  <si>
    <t>AS1520BFKLKO</t>
  </si>
  <si>
    <t>AS1520BFKLKOGN</t>
  </si>
  <si>
    <t>AS1520BFKLKOO</t>
  </si>
  <si>
    <t>AS1520BFKLKORT</t>
  </si>
  <si>
    <t>AS1520BFKLKOWW</t>
  </si>
  <si>
    <t>AS1520BFKLSLRT</t>
  </si>
  <si>
    <t>AS1520BFKLSL</t>
  </si>
  <si>
    <t>AS1520BFKLSLGN</t>
  </si>
  <si>
    <t>AS1520BFKLSLO</t>
  </si>
  <si>
    <t>AS1520BFKLSLWW</t>
  </si>
  <si>
    <t>AS1520BFKIKLRT</t>
  </si>
  <si>
    <t>A1520-OALLNW</t>
  </si>
  <si>
    <t>A1520-OANMLNW</t>
  </si>
  <si>
    <t>A1520-OCHLNW</t>
  </si>
  <si>
    <t>A1520-OLNW</t>
  </si>
  <si>
    <t>A1520-OMOLNW</t>
  </si>
  <si>
    <t>A1520-OSWLNW</t>
  </si>
  <si>
    <t>A1520-OWWLNW</t>
  </si>
  <si>
    <t>AL1520-OANLNW</t>
  </si>
  <si>
    <t>AL1520-ODLNW</t>
  </si>
  <si>
    <t>AL1520-OLNW</t>
  </si>
  <si>
    <t>ES1520-OLNW</t>
  </si>
  <si>
    <t>LS1520-OLGLNW</t>
  </si>
  <si>
    <t>LS1520-OLNW</t>
  </si>
  <si>
    <t>LS1520-OSWLNW</t>
  </si>
  <si>
    <t>LS1520-OWWLNW</t>
  </si>
  <si>
    <t>ME1520-OATLNW</t>
  </si>
  <si>
    <t>ME1520-OCLNW</t>
  </si>
  <si>
    <t>CD5120BFKI</t>
  </si>
  <si>
    <t>CD5120BFKIWW</t>
  </si>
  <si>
    <t>A1520BFKO</t>
  </si>
  <si>
    <t>A1520BFKOGN</t>
  </si>
  <si>
    <t>A1520BFKOO</t>
  </si>
  <si>
    <t>A1520BFKORT</t>
  </si>
  <si>
    <t>A1520BFKOWW</t>
  </si>
  <si>
    <t>CD1520BFKLRT</t>
  </si>
  <si>
    <t>CD1520BFKLSW</t>
  </si>
  <si>
    <t>CD1520NAKLKO</t>
  </si>
  <si>
    <t>CD1520NAKLKOGN</t>
  </si>
  <si>
    <t>CD1520NAKLKOO</t>
  </si>
  <si>
    <t>CD1520NAKLKORT</t>
  </si>
  <si>
    <t>CD1520NAKLKOWW</t>
  </si>
  <si>
    <t>LS1520NAKLKO</t>
  </si>
  <si>
    <t>LS1520NAKLKOGN</t>
  </si>
  <si>
    <t>LS1520NAKLKOLG</t>
  </si>
  <si>
    <t>LS1520NAKLKOO</t>
  </si>
  <si>
    <t>LS1520NAKLKORT</t>
  </si>
  <si>
    <t>LS1520NAKLKOSW</t>
  </si>
  <si>
    <t>LS1520NAKLKOWW</t>
  </si>
  <si>
    <t>LS1520NAKLSL</t>
  </si>
  <si>
    <t>LS1520NAKLSLLG</t>
  </si>
  <si>
    <t>LS1520NAKLSLSW</t>
  </si>
  <si>
    <t>LS1520NAKLSLWW</t>
  </si>
  <si>
    <t>A1520KIKLWW</t>
  </si>
  <si>
    <t>A1520KIKLSW</t>
  </si>
  <si>
    <t>A1520BFKLMO</t>
  </si>
  <si>
    <t>CD1520BFNAKO</t>
  </si>
  <si>
    <t>CD1520BFNAKOGN</t>
  </si>
  <si>
    <t>CD1520BFNAKOO</t>
  </si>
  <si>
    <t>CD1520BFNAKORT</t>
  </si>
  <si>
    <t>CD1520BFNAKOWW</t>
  </si>
  <si>
    <t>LS1520NAKO</t>
  </si>
  <si>
    <t>LS1520NAKOLG</t>
  </si>
  <si>
    <t>LS1520NAKOSW</t>
  </si>
  <si>
    <t>LS1520NAKOWW</t>
  </si>
  <si>
    <t>LS1520NAEDVWW</t>
  </si>
  <si>
    <t>A1520BFKIRT</t>
  </si>
  <si>
    <t>CD1520KINAWW</t>
  </si>
  <si>
    <t>A1520FKIAL</t>
  </si>
  <si>
    <t>A1520FKICH</t>
  </si>
  <si>
    <t>A1520FKIMO</t>
  </si>
  <si>
    <t>A1520FKISW</t>
  </si>
  <si>
    <t>TAE3X6NFNUPO</t>
  </si>
  <si>
    <t>LS409T</t>
  </si>
  <si>
    <t>S2900</t>
  </si>
  <si>
    <t>S2900-10</t>
  </si>
  <si>
    <t>UAE8-8UPOK6US</t>
  </si>
  <si>
    <t>821-15USW</t>
  </si>
  <si>
    <t>821-20USW</t>
  </si>
  <si>
    <t>MAA1102</t>
  </si>
  <si>
    <t>MAA1102AL</t>
  </si>
  <si>
    <t>MAA1102ANM</t>
  </si>
  <si>
    <t>MAA1102SW</t>
  </si>
  <si>
    <t>MAA1102WW</t>
  </si>
  <si>
    <t>MAAL1102</t>
  </si>
  <si>
    <t>MAAL1102AN</t>
  </si>
  <si>
    <t>MAES1102</t>
  </si>
  <si>
    <t>MALS1102</t>
  </si>
  <si>
    <t>MALS1102LG</t>
  </si>
  <si>
    <t>MALS1102SW</t>
  </si>
  <si>
    <t>MALS1102WW</t>
  </si>
  <si>
    <t>SIVIA622AL</t>
  </si>
  <si>
    <t>SIVIA622ANM</t>
  </si>
  <si>
    <t>SIVIA622CH</t>
  </si>
  <si>
    <t>SIVIA622MO</t>
  </si>
  <si>
    <t>SIVIA622SW</t>
  </si>
  <si>
    <t>SIVIA622W</t>
  </si>
  <si>
    <t>SIVIA622WW</t>
  </si>
  <si>
    <t>SIVIAL627</t>
  </si>
  <si>
    <t>SIVIAL627AN</t>
  </si>
  <si>
    <t>SIVIAL627D</t>
  </si>
  <si>
    <t>SIVICD627W</t>
  </si>
  <si>
    <t>SIVICD627WW</t>
  </si>
  <si>
    <t>SIVIES627</t>
  </si>
  <si>
    <t>SIVILS627LG</t>
  </si>
  <si>
    <t>SIVILS627SW</t>
  </si>
  <si>
    <t>SIVILS627W</t>
  </si>
  <si>
    <t>SIVILS627WW</t>
  </si>
  <si>
    <t>SIV6ADCAL</t>
  </si>
  <si>
    <t>SIV6ADCANM</t>
  </si>
  <si>
    <t>SIV6ADCCH</t>
  </si>
  <si>
    <t>SIV6ADCMO</t>
  </si>
  <si>
    <t>SIV6ADCSW</t>
  </si>
  <si>
    <t>SIV6ADCW</t>
  </si>
  <si>
    <t>SIV6ADCWW</t>
  </si>
  <si>
    <t>SIV6ALDC</t>
  </si>
  <si>
    <t>SIV6ALDCAN</t>
  </si>
  <si>
    <t>SIV6ALDCD</t>
  </si>
  <si>
    <t>SIV6CDDCW</t>
  </si>
  <si>
    <t>SIV6CDDCWW</t>
  </si>
  <si>
    <t>SIV6ESDC</t>
  </si>
  <si>
    <t>SIV6LSDCLG</t>
  </si>
  <si>
    <t>SIV6LSDCSW</t>
  </si>
  <si>
    <t>SIV6LSDCW</t>
  </si>
  <si>
    <t>SIV6LSDCWW</t>
  </si>
  <si>
    <t>803HW</t>
  </si>
  <si>
    <t>806HW</t>
  </si>
  <si>
    <t>606HW</t>
  </si>
  <si>
    <t>602HW</t>
  </si>
  <si>
    <t>603HW</t>
  </si>
  <si>
    <t>802HW</t>
  </si>
  <si>
    <t>195</t>
  </si>
  <si>
    <t>2508REGHE</t>
  </si>
  <si>
    <t>2514REGHE</t>
  </si>
  <si>
    <t>2424REGHE</t>
  </si>
  <si>
    <t>2504REGHER</t>
  </si>
  <si>
    <t>2504REGHE</t>
  </si>
  <si>
    <t>2304.16REGHM</t>
  </si>
  <si>
    <t>2308.16REGCHM</t>
  </si>
  <si>
    <t>2308.16REGHM</t>
  </si>
  <si>
    <t>2502REGHE</t>
  </si>
  <si>
    <t>LS967S</t>
  </si>
  <si>
    <t>LS967SWW</t>
  </si>
  <si>
    <t>ES2967S</t>
  </si>
  <si>
    <t>2204.01REGA</t>
  </si>
  <si>
    <t>2204.01REGAM</t>
  </si>
  <si>
    <t>RAD-ANT</t>
  </si>
  <si>
    <t>SIAMA5AL</t>
  </si>
  <si>
    <t>SIAMA5ANM</t>
  </si>
  <si>
    <t>SIAMA5CH</t>
  </si>
  <si>
    <t>SIAMA5MO</t>
  </si>
  <si>
    <t>SIAMA5SW</t>
  </si>
  <si>
    <t>SIAMA5W</t>
  </si>
  <si>
    <t>SIAMA5WW</t>
  </si>
  <si>
    <t>SIAMAL5</t>
  </si>
  <si>
    <t>SIAMAL5AN</t>
  </si>
  <si>
    <t>SIAMAL5D</t>
  </si>
  <si>
    <t>SIAMCD5W</t>
  </si>
  <si>
    <t>SIAMCD5WW</t>
  </si>
  <si>
    <t>SIAMES5</t>
  </si>
  <si>
    <t>SIAMLS5LG</t>
  </si>
  <si>
    <t>SIAMLS5SW</t>
  </si>
  <si>
    <t>SIAMLS5W</t>
  </si>
  <si>
    <t>SIAMLS5WW</t>
  </si>
  <si>
    <t>600</t>
  </si>
  <si>
    <t>2116REG</t>
  </si>
  <si>
    <t>STNT12VDC</t>
  </si>
  <si>
    <t>NT1220REGVDC</t>
  </si>
  <si>
    <t>NT2405VDC</t>
  </si>
  <si>
    <t>NT2415REGVDC</t>
  </si>
  <si>
    <t>NRSCD0834NTWW</t>
  </si>
  <si>
    <t>NRSLS0834NT</t>
  </si>
  <si>
    <t>NRSLS0834NTLG</t>
  </si>
  <si>
    <t>NRSLS0834NTSW</t>
  </si>
  <si>
    <t>NRSLS0834NTWW</t>
  </si>
  <si>
    <t>NRSAS0834NT</t>
  </si>
  <si>
    <t>NRSAS0834NTWW</t>
  </si>
  <si>
    <t>18V</t>
  </si>
  <si>
    <t>SO7522EINS</t>
  </si>
  <si>
    <t>SIAV6A</t>
  </si>
  <si>
    <t>SIAV6CD</t>
  </si>
  <si>
    <t>SIAV6LS</t>
  </si>
  <si>
    <t>11WW</t>
  </si>
  <si>
    <t>11BR</t>
  </si>
  <si>
    <t>11GR</t>
  </si>
  <si>
    <t>12WW</t>
  </si>
  <si>
    <t>12BR</t>
  </si>
  <si>
    <t>12GR</t>
  </si>
  <si>
    <t>13WW</t>
  </si>
  <si>
    <t>13BR</t>
  </si>
  <si>
    <t>13GR</t>
  </si>
  <si>
    <t>13</t>
  </si>
  <si>
    <t>15WW</t>
  </si>
  <si>
    <t>SIVM22A</t>
  </si>
  <si>
    <t>SIVM27CD</t>
  </si>
  <si>
    <t>SIVM27LS</t>
  </si>
  <si>
    <t>SA13</t>
  </si>
  <si>
    <t>CDP82ES</t>
  </si>
  <si>
    <t>CDP82GT</t>
  </si>
  <si>
    <t>CDP82GE</t>
  </si>
  <si>
    <t>CDP82GNM</t>
  </si>
  <si>
    <t>CDP82RTM</t>
  </si>
  <si>
    <t>CDP82GGO</t>
  </si>
  <si>
    <t>CDP82GCR</t>
  </si>
  <si>
    <t>CDP82LGN</t>
  </si>
  <si>
    <t>CDP82LG</t>
  </si>
  <si>
    <t>CDP82BLM</t>
  </si>
  <si>
    <t>CDP82SWM</t>
  </si>
  <si>
    <t>CDP81ES</t>
  </si>
  <si>
    <t>CDP81GT</t>
  </si>
  <si>
    <t>CDP81GE</t>
  </si>
  <si>
    <t>CDP81GNM</t>
  </si>
  <si>
    <t>CDP81RTM</t>
  </si>
  <si>
    <t>CDP81GGO</t>
  </si>
  <si>
    <t>CDP81GCR</t>
  </si>
  <si>
    <t>CDP81LGN</t>
  </si>
  <si>
    <t>CDP81BLM</t>
  </si>
  <si>
    <t>CDP81SWM</t>
  </si>
  <si>
    <t>ME2990SATAT</t>
  </si>
  <si>
    <t>ME2990SATC</t>
  </si>
  <si>
    <t>190-354</t>
  </si>
  <si>
    <t>LS20NA</t>
  </si>
  <si>
    <t>190-353</t>
  </si>
  <si>
    <t>193-2</t>
  </si>
  <si>
    <t>SV539-948LED</t>
  </si>
  <si>
    <t>EBG24</t>
  </si>
  <si>
    <t>639VA</t>
  </si>
  <si>
    <t>639VAWW</t>
  </si>
  <si>
    <t>639VW</t>
  </si>
  <si>
    <t>839VW</t>
  </si>
  <si>
    <t>609VAWW</t>
  </si>
  <si>
    <t>501-20U</t>
  </si>
  <si>
    <t>606ANAWW</t>
  </si>
  <si>
    <t>606ANA</t>
  </si>
  <si>
    <t>505KOVU5</t>
  </si>
  <si>
    <t>505KOU5</t>
  </si>
  <si>
    <t>502U</t>
  </si>
  <si>
    <t>502KOU</t>
  </si>
  <si>
    <t>503KOU</t>
  </si>
  <si>
    <t>506KOU</t>
  </si>
  <si>
    <t>501U</t>
  </si>
  <si>
    <t>507U</t>
  </si>
  <si>
    <t>EP407U</t>
  </si>
  <si>
    <t>505U</t>
  </si>
  <si>
    <t>505U5</t>
  </si>
  <si>
    <t>503U</t>
  </si>
  <si>
    <t>506U</t>
  </si>
  <si>
    <t>509U</t>
  </si>
  <si>
    <t>EP409U</t>
  </si>
  <si>
    <t>803W</t>
  </si>
  <si>
    <t>EP401U</t>
  </si>
  <si>
    <t>505-20U</t>
  </si>
  <si>
    <t>509-20U</t>
  </si>
  <si>
    <t>EP405U</t>
  </si>
  <si>
    <t>802W</t>
  </si>
  <si>
    <t>602W</t>
  </si>
  <si>
    <t>104.15</t>
  </si>
  <si>
    <t>104.28</t>
  </si>
  <si>
    <t>106.15</t>
  </si>
  <si>
    <t>106.28</t>
  </si>
  <si>
    <t>133.15</t>
  </si>
  <si>
    <t>133.18</t>
  </si>
  <si>
    <t>134.15</t>
  </si>
  <si>
    <t>134.18</t>
  </si>
  <si>
    <t>134.28</t>
  </si>
  <si>
    <t>833.18G</t>
  </si>
  <si>
    <t>833.18W</t>
  </si>
  <si>
    <t>834.10W</t>
  </si>
  <si>
    <t>834.18W</t>
  </si>
  <si>
    <t>834.20W</t>
  </si>
  <si>
    <t>834.28G</t>
  </si>
  <si>
    <t>804.18W</t>
  </si>
  <si>
    <t>804.28G</t>
  </si>
  <si>
    <t>CD104.18WU</t>
  </si>
  <si>
    <t>CD106.18WU</t>
  </si>
  <si>
    <t>CD133.18WU</t>
  </si>
  <si>
    <t>CD134.18WU</t>
  </si>
  <si>
    <t>806.18W</t>
  </si>
  <si>
    <t>806.28G</t>
  </si>
  <si>
    <t>806W</t>
  </si>
  <si>
    <t>8012W</t>
  </si>
  <si>
    <t>8015W</t>
  </si>
  <si>
    <t>605W</t>
  </si>
  <si>
    <t>805NAW</t>
  </si>
  <si>
    <t>605AWW</t>
  </si>
  <si>
    <t>605A</t>
  </si>
  <si>
    <t>606W</t>
  </si>
  <si>
    <t>806NAW</t>
  </si>
  <si>
    <t>602AWW</t>
  </si>
  <si>
    <t>602A</t>
  </si>
  <si>
    <t>606AWW</t>
  </si>
  <si>
    <t>606A</t>
  </si>
  <si>
    <t>509VU</t>
  </si>
  <si>
    <t>609VW</t>
  </si>
  <si>
    <t>609VA</t>
  </si>
  <si>
    <t>602KOA</t>
  </si>
  <si>
    <t>602KOAWW</t>
  </si>
  <si>
    <t>602KOW</t>
  </si>
  <si>
    <t>803KOW</t>
  </si>
  <si>
    <t>606KO5A</t>
  </si>
  <si>
    <t>606KO5AWW</t>
  </si>
  <si>
    <t>802KOW</t>
  </si>
  <si>
    <t>606KOW</t>
  </si>
  <si>
    <t>806KOW</t>
  </si>
  <si>
    <t>606KOAWW</t>
  </si>
  <si>
    <t>606KOA</t>
  </si>
  <si>
    <t>601W</t>
  </si>
  <si>
    <t>607A</t>
  </si>
  <si>
    <t>607AWW</t>
  </si>
  <si>
    <t>607W</t>
  </si>
  <si>
    <t>807W</t>
  </si>
  <si>
    <t>805W</t>
  </si>
  <si>
    <t>809NAW</t>
  </si>
  <si>
    <t>809W</t>
  </si>
  <si>
    <t>5506ZU</t>
  </si>
  <si>
    <t>5506ZUWW</t>
  </si>
  <si>
    <t>A506BFNUZ</t>
  </si>
  <si>
    <t>A506BFNUZAL</t>
  </si>
  <si>
    <t>A506BFNUZANM</t>
  </si>
  <si>
    <t>A506BFNUZCH</t>
  </si>
  <si>
    <t>A506BFNUZMO</t>
  </si>
  <si>
    <t>A506BFNUZSW</t>
  </si>
  <si>
    <t>A506BFNUZWW</t>
  </si>
  <si>
    <t>603W</t>
  </si>
  <si>
    <t>606NAW</t>
  </si>
  <si>
    <t>809VW</t>
  </si>
  <si>
    <t>138.18</t>
  </si>
  <si>
    <t>806ZW</t>
  </si>
  <si>
    <t>501-20KOU</t>
  </si>
  <si>
    <t>561B</t>
  </si>
  <si>
    <t>LPK63RT</t>
  </si>
  <si>
    <t>LPK63SW</t>
  </si>
  <si>
    <t>SLA2AN</t>
  </si>
  <si>
    <t>SLA2WW</t>
  </si>
  <si>
    <t>505KO5VEUM230</t>
  </si>
  <si>
    <t>505KO5VEUM24</t>
  </si>
  <si>
    <t>531KO5EUM230</t>
  </si>
  <si>
    <t>531KO5EUM24</t>
  </si>
  <si>
    <t>132WS</t>
  </si>
  <si>
    <t>132UWS</t>
  </si>
  <si>
    <t>RW95</t>
  </si>
  <si>
    <t>LA90</t>
  </si>
  <si>
    <t>2096LUX</t>
  </si>
  <si>
    <t>DWPMK360AL</t>
  </si>
  <si>
    <t>DWPMK360WW</t>
  </si>
  <si>
    <t>LES01</t>
  </si>
  <si>
    <t>BTS01</t>
  </si>
  <si>
    <t>ES2567-G3</t>
  </si>
  <si>
    <t>822NAW</t>
  </si>
  <si>
    <t>822NAWSL</t>
  </si>
  <si>
    <t>822W</t>
  </si>
  <si>
    <t>8220KINAW</t>
  </si>
  <si>
    <t>822KINAW</t>
  </si>
  <si>
    <t>8220-1W</t>
  </si>
  <si>
    <t>8220W</t>
  </si>
  <si>
    <t>8220NAW</t>
  </si>
  <si>
    <t>8220NAWSL</t>
  </si>
  <si>
    <t>805NA</t>
  </si>
  <si>
    <t>ALRUKO5D</t>
  </si>
  <si>
    <t>ALRUKO5DAN</t>
  </si>
  <si>
    <t>ALRUKO5DD</t>
  </si>
  <si>
    <t>ARUKO5DAL</t>
  </si>
  <si>
    <t>ARUKO5DANM</t>
  </si>
  <si>
    <t>ARUKO5DCH</t>
  </si>
  <si>
    <t>ARUKO5DMO</t>
  </si>
  <si>
    <t>ARUKO5DSW</t>
  </si>
  <si>
    <t>ARUKO5DWW</t>
  </si>
  <si>
    <t>ESRUKO5D</t>
  </si>
  <si>
    <t>LSRUKO5D</t>
  </si>
  <si>
    <t>LSRUKO5DLG</t>
  </si>
  <si>
    <t>LSRUKO5DSW</t>
  </si>
  <si>
    <t>LSRUKO5DWW</t>
  </si>
  <si>
    <t>MERUKO5DAT</t>
  </si>
  <si>
    <t>MERUKO5DC</t>
  </si>
  <si>
    <t>ES2582A-L</t>
  </si>
  <si>
    <t>A402TSANSW</t>
  </si>
  <si>
    <t>A402TSAP</t>
  </si>
  <si>
    <t>A402TSAPAL</t>
  </si>
  <si>
    <t>A402TSAPCH</t>
  </si>
  <si>
    <t>A402TSAPMO</t>
  </si>
  <si>
    <t>A402TSAPSW</t>
  </si>
  <si>
    <t>A402TSAPWW</t>
  </si>
  <si>
    <t>A402TSA</t>
  </si>
  <si>
    <t>A402TSAAL</t>
  </si>
  <si>
    <t>A402TSACH</t>
  </si>
  <si>
    <t>A402TSAMO</t>
  </si>
  <si>
    <t>A402TSASW</t>
  </si>
  <si>
    <t>A402TSAWW</t>
  </si>
  <si>
    <t>502-20KOU</t>
  </si>
  <si>
    <t>AS61LL</t>
  </si>
  <si>
    <t>AS81-1INABT</t>
  </si>
  <si>
    <t>AS82-1INABT</t>
  </si>
  <si>
    <t>AS81INABT</t>
  </si>
  <si>
    <t>AS82INABT</t>
  </si>
  <si>
    <t>NRSULR0834</t>
  </si>
  <si>
    <t>SKS1101-20</t>
  </si>
  <si>
    <t>SKS1101-20WW</t>
  </si>
  <si>
    <t>SKS1101-4</t>
  </si>
  <si>
    <t>SKS1101-4WW</t>
  </si>
  <si>
    <t>SKS11015</t>
  </si>
  <si>
    <t>SKS11015WW</t>
  </si>
  <si>
    <t>SKS11120-20</t>
  </si>
  <si>
    <t>SKS11120-20WW</t>
  </si>
  <si>
    <t>SKS1234.10</t>
  </si>
  <si>
    <t>SKS1234.10WW</t>
  </si>
  <si>
    <t>4094TSEM</t>
  </si>
  <si>
    <t>A5091TSEM</t>
  </si>
  <si>
    <t>CD5091TSEM</t>
  </si>
  <si>
    <t>LS5091TSEM</t>
  </si>
  <si>
    <t>A5092TSEM</t>
  </si>
  <si>
    <t>CD5092TSEM</t>
  </si>
  <si>
    <t>LS5092TSEM</t>
  </si>
  <si>
    <t>A5093TSEM</t>
  </si>
  <si>
    <t>CD5093TSEM</t>
  </si>
  <si>
    <t>LS5093TSEM</t>
  </si>
  <si>
    <t>A5094TSEM</t>
  </si>
  <si>
    <t>CD5094TSEM</t>
  </si>
  <si>
    <t>LS5094TSEM</t>
  </si>
  <si>
    <t>ME2994BAT</t>
  </si>
  <si>
    <t>ME2994BC</t>
  </si>
  <si>
    <t>581A</t>
  </si>
  <si>
    <t>582A</t>
  </si>
  <si>
    <t>583A</t>
  </si>
  <si>
    <t>58AZUG</t>
  </si>
  <si>
    <t>60GL</t>
  </si>
  <si>
    <t>60FO</t>
  </si>
  <si>
    <t>AS60FO</t>
  </si>
  <si>
    <t>ES2993</t>
  </si>
  <si>
    <t>ES2993DHWW</t>
  </si>
  <si>
    <t>ES2993DWW</t>
  </si>
  <si>
    <t>ES2993HP</t>
  </si>
  <si>
    <t>ES2993KO5</t>
  </si>
  <si>
    <t>ES2993KO5DHWW</t>
  </si>
  <si>
    <t>ES2993KO5DWW</t>
  </si>
  <si>
    <t>ES2993KO5WW</t>
  </si>
  <si>
    <t>ES2993WW</t>
  </si>
  <si>
    <t>61GL</t>
  </si>
  <si>
    <t>802SL</t>
  </si>
  <si>
    <t>803SL</t>
  </si>
  <si>
    <t>804SL</t>
  </si>
  <si>
    <t>805SL</t>
  </si>
  <si>
    <t>806SL</t>
  </si>
  <si>
    <t>807SL</t>
  </si>
  <si>
    <t>808SL</t>
  </si>
  <si>
    <t>809SL</t>
  </si>
  <si>
    <t>810SL</t>
  </si>
  <si>
    <t>811SL</t>
  </si>
  <si>
    <t>812SL</t>
  </si>
  <si>
    <t>813SL</t>
  </si>
  <si>
    <t>814SL</t>
  </si>
  <si>
    <t>815SL</t>
  </si>
  <si>
    <t>816SL</t>
  </si>
  <si>
    <t>817SL</t>
  </si>
  <si>
    <t>818SL</t>
  </si>
  <si>
    <t>819SL</t>
  </si>
  <si>
    <t>820SL</t>
  </si>
  <si>
    <t>821SL</t>
  </si>
  <si>
    <t>822SL</t>
  </si>
  <si>
    <t>823SL</t>
  </si>
  <si>
    <t>824SL</t>
  </si>
  <si>
    <t>825SL</t>
  </si>
  <si>
    <t>34.10</t>
  </si>
  <si>
    <t>TRDLS-DISPSW</t>
  </si>
  <si>
    <t>TRDLS-DISPWW</t>
  </si>
  <si>
    <t>TRD-NT2302</t>
  </si>
  <si>
    <t>TRD-NT2304</t>
  </si>
  <si>
    <t>A93HP</t>
  </si>
  <si>
    <t>CD95HP</t>
  </si>
  <si>
    <t>CD95MHP</t>
  </si>
  <si>
    <t>CD90HP</t>
  </si>
  <si>
    <t>CD90MHP</t>
  </si>
  <si>
    <t>AS90-5HP</t>
  </si>
  <si>
    <t>AS90HP</t>
  </si>
  <si>
    <t>A1520KLSLPLAL</t>
  </si>
  <si>
    <t>A1520KLSLPLANM</t>
  </si>
  <si>
    <t>A1520KLSLPLCH</t>
  </si>
  <si>
    <t>A1520KLSLPLGN</t>
  </si>
  <si>
    <t>A1520KLSLPLMO</t>
  </si>
  <si>
    <t>A1520KLSLPLO</t>
  </si>
  <si>
    <t>A1520KLSLPLSW</t>
  </si>
  <si>
    <t>A1520KLSLPLWW</t>
  </si>
  <si>
    <t>AC80MA</t>
  </si>
  <si>
    <t>AC80NA</t>
  </si>
  <si>
    <t>AC80NAS</t>
  </si>
  <si>
    <t>SK180-90WW</t>
  </si>
  <si>
    <t>A567-G3</t>
  </si>
  <si>
    <t>A567-G3AL</t>
  </si>
  <si>
    <t>A567-G3ANM</t>
  </si>
  <si>
    <t>A567-G3CH</t>
  </si>
  <si>
    <t>A567-G3MO</t>
  </si>
  <si>
    <t>A567-G3SW</t>
  </si>
  <si>
    <t>A567-G3WW</t>
  </si>
  <si>
    <t>567S</t>
  </si>
  <si>
    <t>A567SAL</t>
  </si>
  <si>
    <t>A567SWW</t>
  </si>
  <si>
    <t>A567SMO</t>
  </si>
  <si>
    <t>A567S</t>
  </si>
  <si>
    <t>A567SSW</t>
  </si>
  <si>
    <t>A567SCH</t>
  </si>
  <si>
    <t>A567SANM</t>
  </si>
  <si>
    <t>SIAM-AK22</t>
  </si>
  <si>
    <t>SIAM-AK70</t>
  </si>
  <si>
    <t>SIVM-AK22</t>
  </si>
  <si>
    <t>SIVM-AK70</t>
  </si>
  <si>
    <t>ME2990AAT</t>
  </si>
  <si>
    <t>ME2990AC</t>
  </si>
  <si>
    <t>A590BFAANM</t>
  </si>
  <si>
    <t>A590BFASW</t>
  </si>
  <si>
    <t>A590BFAWW</t>
  </si>
  <si>
    <t>A590CARDANM</t>
  </si>
  <si>
    <t>AL2990CARDD</t>
  </si>
  <si>
    <t>ME2990CARDAT</t>
  </si>
  <si>
    <t>ME2990CARDC</t>
  </si>
  <si>
    <t>A590CARDAL</t>
  </si>
  <si>
    <t>A590CARDWW</t>
  </si>
  <si>
    <t>A590CARDMO</t>
  </si>
  <si>
    <t>A590CARD</t>
  </si>
  <si>
    <t>A590CARDSW</t>
  </si>
  <si>
    <t>A590CARDCH</t>
  </si>
  <si>
    <t>A590BFANM</t>
  </si>
  <si>
    <t>A590BFKO5SW</t>
  </si>
  <si>
    <t>A590BFPANM</t>
  </si>
  <si>
    <t>A590NAGL</t>
  </si>
  <si>
    <t>A590NAGLPL</t>
  </si>
  <si>
    <t>A590SW</t>
  </si>
  <si>
    <t>AL2401TSAPD</t>
  </si>
  <si>
    <t>AL2402TSAPD</t>
  </si>
  <si>
    <t>AL2404TSAPD14</t>
  </si>
  <si>
    <t>AL2404TSAPD23</t>
  </si>
  <si>
    <t>ME2404TSAPAT14</t>
  </si>
  <si>
    <t>ME2404TSAPAT23</t>
  </si>
  <si>
    <t>ME2404TSAPC14</t>
  </si>
  <si>
    <t>ME2404TSAPC23</t>
  </si>
  <si>
    <t>ME2990KAT</t>
  </si>
  <si>
    <t>ME2990KC</t>
  </si>
  <si>
    <t>ME2990LAT</t>
  </si>
  <si>
    <t>ME2990LC</t>
  </si>
  <si>
    <t>ME2990NAAT</t>
  </si>
  <si>
    <t>ME2990NAC</t>
  </si>
  <si>
    <t>ME2990TAT</t>
  </si>
  <si>
    <t>ME2990TC</t>
  </si>
  <si>
    <t>ME2990KO5AT</t>
  </si>
  <si>
    <t>ME2990KO5C</t>
  </si>
  <si>
    <t>ME2990KO5KAT</t>
  </si>
  <si>
    <t>ME2990KO5KC</t>
  </si>
  <si>
    <t>ME2990KO5LAT</t>
  </si>
  <si>
    <t>ME2990KO5LC</t>
  </si>
  <si>
    <t>ME2990KO5TAT</t>
  </si>
  <si>
    <t>ME2990KO5TC</t>
  </si>
  <si>
    <t>A590BFHANM</t>
  </si>
  <si>
    <t>A590BFHSW</t>
  </si>
  <si>
    <t>A590BFHWW</t>
  </si>
  <si>
    <t>ES2404TSAP14</t>
  </si>
  <si>
    <t>ES2404TSAP23</t>
  </si>
  <si>
    <t>LS990NAKO5WW</t>
  </si>
  <si>
    <t>AL2990KO5D</t>
  </si>
  <si>
    <t>LS990NAKO5LG</t>
  </si>
  <si>
    <t>LS990NAKO5</t>
  </si>
  <si>
    <t>LS990NAKO5SW</t>
  </si>
  <si>
    <t>LS990NAWW</t>
  </si>
  <si>
    <t>LS990NALG</t>
  </si>
  <si>
    <t>LS990NA</t>
  </si>
  <si>
    <t>LS990NASW</t>
  </si>
  <si>
    <t>LS990TSW</t>
  </si>
  <si>
    <t>LS990T</t>
  </si>
  <si>
    <t>LS990KWW</t>
  </si>
  <si>
    <t>LS990K</t>
  </si>
  <si>
    <t>LS990KSW</t>
  </si>
  <si>
    <t>LS990LWW</t>
  </si>
  <si>
    <t>LS990L</t>
  </si>
  <si>
    <t>LS990LSW</t>
  </si>
  <si>
    <t>A401TSA</t>
  </si>
  <si>
    <t>A401TSAAL</t>
  </si>
  <si>
    <t>A401TSACH</t>
  </si>
  <si>
    <t>A401TSAMO</t>
  </si>
  <si>
    <t>A401TSAP</t>
  </si>
  <si>
    <t>A401TSAPAL</t>
  </si>
  <si>
    <t>A401TSAPCH</t>
  </si>
  <si>
    <t>A401TSAPMO</t>
  </si>
  <si>
    <t>A401TSAPSW</t>
  </si>
  <si>
    <t>A401TSAPWW</t>
  </si>
  <si>
    <t>A401TSASW</t>
  </si>
  <si>
    <t>A401TSAWW</t>
  </si>
  <si>
    <t>AL2990</t>
  </si>
  <si>
    <t>AL2990AN</t>
  </si>
  <si>
    <t>AS591KO5BFSWW</t>
  </si>
  <si>
    <t>AS591KO5BFS</t>
  </si>
  <si>
    <t>AS591BFSWW</t>
  </si>
  <si>
    <t>AS591BFS</t>
  </si>
  <si>
    <t>ME2990AT</t>
  </si>
  <si>
    <t>ME2990C</t>
  </si>
  <si>
    <t>A590BFSW</t>
  </si>
  <si>
    <t>A590BFWW</t>
  </si>
  <si>
    <t>A595BFANM</t>
  </si>
  <si>
    <t>A595BFSW</t>
  </si>
  <si>
    <t>A595BFWW</t>
  </si>
  <si>
    <t>AL2990D</t>
  </si>
  <si>
    <t>AL2990NAD</t>
  </si>
  <si>
    <t>AL2995D</t>
  </si>
  <si>
    <t>EP490AL</t>
  </si>
  <si>
    <t>EP490AN</t>
  </si>
  <si>
    <t>LS990H</t>
  </si>
  <si>
    <t>LS990HLG</t>
  </si>
  <si>
    <t>LS990HWW</t>
  </si>
  <si>
    <t>AL2402TSA</t>
  </si>
  <si>
    <t>AL2402TSAAN</t>
  </si>
  <si>
    <t>AL2402TSAP</t>
  </si>
  <si>
    <t>AL2402TSAPAN</t>
  </si>
  <si>
    <t>AL2403TSA</t>
  </si>
  <si>
    <t>AL2403TSAAN</t>
  </si>
  <si>
    <t>AL2404TSA</t>
  </si>
  <si>
    <t>AL2404TSAAN</t>
  </si>
  <si>
    <t>AL2404TSAP14</t>
  </si>
  <si>
    <t>AL2404TSAP23</t>
  </si>
  <si>
    <t>AL2404TSAPAN14</t>
  </si>
  <si>
    <t>AL2404TSAPAN23</t>
  </si>
  <si>
    <t>AL2401TSA</t>
  </si>
  <si>
    <t>AL2401TSAP</t>
  </si>
  <si>
    <t>AL2401TSAAN</t>
  </si>
  <si>
    <t>AL2401TSAPAN</t>
  </si>
  <si>
    <t>CD590H</t>
  </si>
  <si>
    <t>CD590HWW</t>
  </si>
  <si>
    <t>GCR2990K</t>
  </si>
  <si>
    <t>GCR2990L</t>
  </si>
  <si>
    <t>CD590NABFWW</t>
  </si>
  <si>
    <t>CD590NABR</t>
  </si>
  <si>
    <t>CD590NAGR</t>
  </si>
  <si>
    <t>CD590NA</t>
  </si>
  <si>
    <t>CD590NABF</t>
  </si>
  <si>
    <t>A590AL</t>
  </si>
  <si>
    <t>A590WW</t>
  </si>
  <si>
    <t>CD590WW</t>
  </si>
  <si>
    <t>LS990WW</t>
  </si>
  <si>
    <t>ES2990</t>
  </si>
  <si>
    <t>CD590GB</t>
  </si>
  <si>
    <t>LS990GGO</t>
  </si>
  <si>
    <t>CD590BR</t>
  </si>
  <si>
    <t>GO2990</t>
  </si>
  <si>
    <t>CD590PT</t>
  </si>
  <si>
    <t>GCR2990</t>
  </si>
  <si>
    <t>LS990LG</t>
  </si>
  <si>
    <t>CD590GR</t>
  </si>
  <si>
    <t>CD590</t>
  </si>
  <si>
    <t>LS990</t>
  </si>
  <si>
    <t>CD590SW</t>
  </si>
  <si>
    <t>LS990SW</t>
  </si>
  <si>
    <t>EP490KOAL</t>
  </si>
  <si>
    <t>EP490KOAN</t>
  </si>
  <si>
    <t>AS591KO5TWW</t>
  </si>
  <si>
    <t>AS591T1KO5WW</t>
  </si>
  <si>
    <t>AS591KO5T</t>
  </si>
  <si>
    <t>AS591T1KO5</t>
  </si>
  <si>
    <t>AS591KO5KWW</t>
  </si>
  <si>
    <t>AS591KO5K</t>
  </si>
  <si>
    <t>AS591KO5LWW</t>
  </si>
  <si>
    <t>AS591KO5L</t>
  </si>
  <si>
    <t>AS591KO5WW</t>
  </si>
  <si>
    <t>EP490KOWW</t>
  </si>
  <si>
    <t>AS591KO5</t>
  </si>
  <si>
    <t>EP490KO</t>
  </si>
  <si>
    <t>AS591KO5BFWW</t>
  </si>
  <si>
    <t>AS591KO5BF</t>
  </si>
  <si>
    <t>A590BFKO5ANM</t>
  </si>
  <si>
    <t>A590BFKO5WW</t>
  </si>
  <si>
    <t>A595BFKO5ANM</t>
  </si>
  <si>
    <t>A595BFKO5SW</t>
  </si>
  <si>
    <t>A595BFKO5WW</t>
  </si>
  <si>
    <t>AL2995KO5D</t>
  </si>
  <si>
    <t>ES2990NAKO5</t>
  </si>
  <si>
    <t>ES2990KO5T</t>
  </si>
  <si>
    <t>ES2990KO5K</t>
  </si>
  <si>
    <t>ES2990KO5L</t>
  </si>
  <si>
    <t>ES2990KO5TP</t>
  </si>
  <si>
    <t>ES2990KO5KP</t>
  </si>
  <si>
    <t>ES2990KO5LP</t>
  </si>
  <si>
    <t>GCR2990KO5T</t>
  </si>
  <si>
    <t>GCR2990KO5K</t>
  </si>
  <si>
    <t>GCR2990KO5L</t>
  </si>
  <si>
    <t>LS990KO5LWW</t>
  </si>
  <si>
    <t>LS990KO5WW</t>
  </si>
  <si>
    <t>ES2990KO5</t>
  </si>
  <si>
    <t>LS990KO5GGO</t>
  </si>
  <si>
    <t>GO2990KO5</t>
  </si>
  <si>
    <t>GCR2990KO5</t>
  </si>
  <si>
    <t>LS990KO5LG</t>
  </si>
  <si>
    <t>LS990KO5</t>
  </si>
  <si>
    <t>LS990KO5L</t>
  </si>
  <si>
    <t>LS990KO5LSW</t>
  </si>
  <si>
    <t>LS990KO5SW</t>
  </si>
  <si>
    <t>CD590NAWW</t>
  </si>
  <si>
    <t>ES2990NA</t>
  </si>
  <si>
    <t>CD590NALG</t>
  </si>
  <si>
    <t>CD590NASW</t>
  </si>
  <si>
    <t>AS591TWW</t>
  </si>
  <si>
    <t>ES2990T</t>
  </si>
  <si>
    <t>AS591K1KO5WW</t>
  </si>
  <si>
    <t>AS591KWW</t>
  </si>
  <si>
    <t>ES2990K</t>
  </si>
  <si>
    <t>AS591K</t>
  </si>
  <si>
    <t>AS591K1KO5</t>
  </si>
  <si>
    <t>ES2990L</t>
  </si>
  <si>
    <t>AS591L</t>
  </si>
  <si>
    <t>LS990KO5K</t>
  </si>
  <si>
    <t>LS990KO5KSW</t>
  </si>
  <si>
    <t>LS990KO5KWW</t>
  </si>
  <si>
    <t>LS990KO5T</t>
  </si>
  <si>
    <t>LS990KO5TSW</t>
  </si>
  <si>
    <t>LS990KO5TWW</t>
  </si>
  <si>
    <t>ES2990TP</t>
  </si>
  <si>
    <t>ES2990KP</t>
  </si>
  <si>
    <t>ES2990LP</t>
  </si>
  <si>
    <t>ES2995PP</t>
  </si>
  <si>
    <t>LS995PWW</t>
  </si>
  <si>
    <t>ES2995P</t>
  </si>
  <si>
    <t>GO2995P</t>
  </si>
  <si>
    <t>GCR2995P</t>
  </si>
  <si>
    <t>LS995PLG</t>
  </si>
  <si>
    <t>LS995P</t>
  </si>
  <si>
    <t>LS995PSW</t>
  </si>
  <si>
    <t>LS990HSW</t>
  </si>
  <si>
    <t>A590HAL</t>
  </si>
  <si>
    <t>A590HWW</t>
  </si>
  <si>
    <t>AS591WW</t>
  </si>
  <si>
    <t>EP490WW</t>
  </si>
  <si>
    <t>ES2990H</t>
  </si>
  <si>
    <t>A590HMO</t>
  </si>
  <si>
    <t>AS591</t>
  </si>
  <si>
    <t>EP490</t>
  </si>
  <si>
    <t>AS591BFWW</t>
  </si>
  <si>
    <t>AS591BFRT</t>
  </si>
  <si>
    <t>AS591BF</t>
  </si>
  <si>
    <t>A590HSW</t>
  </si>
  <si>
    <t>A590CH</t>
  </si>
  <si>
    <t>A590HCH</t>
  </si>
  <si>
    <t>ALRUKO5M</t>
  </si>
  <si>
    <t>ALRUKO5MAN</t>
  </si>
  <si>
    <t>ALRUKO5MD</t>
  </si>
  <si>
    <t>ARUKO5MAL</t>
  </si>
  <si>
    <t>ARUKO5MANM</t>
  </si>
  <si>
    <t>ARUKO5MCH</t>
  </si>
  <si>
    <t>ARUKO5MMO</t>
  </si>
  <si>
    <t>ARUKO5MSW</t>
  </si>
  <si>
    <t>ARUKO5MWW</t>
  </si>
  <si>
    <t>ESRUKO5M</t>
  </si>
  <si>
    <t>LSRUKO5M</t>
  </si>
  <si>
    <t>LSRUKO5MLG</t>
  </si>
  <si>
    <t>LSRUKO5MSW</t>
  </si>
  <si>
    <t>LSRUKO5MWW</t>
  </si>
  <si>
    <t>MERUKO5MAT</t>
  </si>
  <si>
    <t>MERUKO5MC</t>
  </si>
  <si>
    <t>ACUKO5MAL</t>
  </si>
  <si>
    <t>ACUKO5MANM</t>
  </si>
  <si>
    <t>ACUKO5MCH</t>
  </si>
  <si>
    <t>ACUKO5MMO</t>
  </si>
  <si>
    <t>ACUKO5MSW</t>
  </si>
  <si>
    <t>ACUKO5MWW</t>
  </si>
  <si>
    <t>ALCUKO5M</t>
  </si>
  <si>
    <t>ALCUKO5MAN</t>
  </si>
  <si>
    <t>ALCUKO5MD</t>
  </si>
  <si>
    <t>ESCUKO5M</t>
  </si>
  <si>
    <t>LSCUKO5M</t>
  </si>
  <si>
    <t>LSCUKO5MLG</t>
  </si>
  <si>
    <t>LSCUKO5MSW</t>
  </si>
  <si>
    <t>LSCUKO5MWW</t>
  </si>
  <si>
    <t>MECUKO5MAT</t>
  </si>
  <si>
    <t>MECUKO5MC</t>
  </si>
  <si>
    <t>805NT</t>
  </si>
  <si>
    <t>805P</t>
  </si>
  <si>
    <t>A595PAL</t>
  </si>
  <si>
    <t>A595PWW</t>
  </si>
  <si>
    <t>A595PMO</t>
  </si>
  <si>
    <t>A595PSW</t>
  </si>
  <si>
    <t>A595PCH</t>
  </si>
  <si>
    <t>A595BFPANM</t>
  </si>
  <si>
    <t>A595BFPSW</t>
  </si>
  <si>
    <t>A595BFPWW</t>
  </si>
  <si>
    <t>LS990P</t>
  </si>
  <si>
    <t>LS990PLG</t>
  </si>
  <si>
    <t>LS990PWW</t>
  </si>
  <si>
    <t>LS990PSW</t>
  </si>
  <si>
    <t>AL2990P</t>
  </si>
  <si>
    <t>AL2990PAN</t>
  </si>
  <si>
    <t>ES2990P</t>
  </si>
  <si>
    <t>ES2995MP</t>
  </si>
  <si>
    <t>AL2990K</t>
  </si>
  <si>
    <t>AL2990KAN</t>
  </si>
  <si>
    <t>AL2990KO5T</t>
  </si>
  <si>
    <t>AL2990KO5TAN</t>
  </si>
  <si>
    <t>AL2990KO5K</t>
  </si>
  <si>
    <t>AL2990KO5KAN</t>
  </si>
  <si>
    <t>AL2990KO5L</t>
  </si>
  <si>
    <t>AL2990KO5LAN</t>
  </si>
  <si>
    <t>AL2990NAKO5</t>
  </si>
  <si>
    <t>AL2990NAKO5AN</t>
  </si>
  <si>
    <t>AL2990KO5</t>
  </si>
  <si>
    <t>AL2990KO5AN</t>
  </si>
  <si>
    <t>A590KO5TAL</t>
  </si>
  <si>
    <t>A590KO5TWW</t>
  </si>
  <si>
    <t>A590KO5TMO</t>
  </si>
  <si>
    <t>A590KO5TSW</t>
  </si>
  <si>
    <t>A590KO5TCH</t>
  </si>
  <si>
    <t>A590KO5AL</t>
  </si>
  <si>
    <t>A590KO5WW</t>
  </si>
  <si>
    <t>A590KO5MO</t>
  </si>
  <si>
    <t>A590KO5SW</t>
  </si>
  <si>
    <t>A590KO5CH</t>
  </si>
  <si>
    <t>LS404TSAN14</t>
  </si>
  <si>
    <t>LS404TSANLG14</t>
  </si>
  <si>
    <t>LS404TSANSW14</t>
  </si>
  <si>
    <t>LS404TSANWW14</t>
  </si>
  <si>
    <t>LS404TSAN23</t>
  </si>
  <si>
    <t>LS404TSANLG23</t>
  </si>
  <si>
    <t>LS404TSANSW23</t>
  </si>
  <si>
    <t>LS404TSANWW23</t>
  </si>
  <si>
    <t>CD590PWW</t>
  </si>
  <si>
    <t>CD590PGB</t>
  </si>
  <si>
    <t>CD590PBR</t>
  </si>
  <si>
    <t>CD590PPT</t>
  </si>
  <si>
    <t>CD590PLG</t>
  </si>
  <si>
    <t>CD590PGR</t>
  </si>
  <si>
    <t>CD590P</t>
  </si>
  <si>
    <t>CD590PSW</t>
  </si>
  <si>
    <t>800NT</t>
  </si>
  <si>
    <t>800P</t>
  </si>
  <si>
    <t>805MP</t>
  </si>
  <si>
    <t>LS995WW</t>
  </si>
  <si>
    <t>LS404TSAP14</t>
  </si>
  <si>
    <t>LS404TSAP23</t>
  </si>
  <si>
    <t>LS404TSAPWW14</t>
  </si>
  <si>
    <t>LS404TSAPWW23</t>
  </si>
  <si>
    <t>LS404TSAPLG14</t>
  </si>
  <si>
    <t>LS404TSAPLG23</t>
  </si>
  <si>
    <t>LS404TSAPSW14</t>
  </si>
  <si>
    <t>LS404TSAPSW23</t>
  </si>
  <si>
    <t>LS402TSAP</t>
  </si>
  <si>
    <t>LS402TSAPWW</t>
  </si>
  <si>
    <t>LS402TSAPLG</t>
  </si>
  <si>
    <t>LS402TSAPSW</t>
  </si>
  <si>
    <t>LS401TSAP</t>
  </si>
  <si>
    <t>LS401TSAPWW</t>
  </si>
  <si>
    <t>LS401TSAPLG</t>
  </si>
  <si>
    <t>LS401TSAPSW</t>
  </si>
  <si>
    <t>A593BFAL</t>
  </si>
  <si>
    <t>A593BFANM</t>
  </si>
  <si>
    <t>A593BFCH</t>
  </si>
  <si>
    <t>A593BFMO</t>
  </si>
  <si>
    <t>A593BFSW</t>
  </si>
  <si>
    <t>A593BFWW</t>
  </si>
  <si>
    <t>A590MO</t>
  </si>
  <si>
    <t>ACUKO5DAL</t>
  </si>
  <si>
    <t>ACUKO5DANM</t>
  </si>
  <si>
    <t>ACUKO5DCH</t>
  </si>
  <si>
    <t>ACUKO5DMO</t>
  </si>
  <si>
    <t>ACUKO5DSW</t>
  </si>
  <si>
    <t>ACUKO5DWW</t>
  </si>
  <si>
    <t>ALCUKO5D</t>
  </si>
  <si>
    <t>ALCUKO5DAN</t>
  </si>
  <si>
    <t>ALCUKO5DD</t>
  </si>
  <si>
    <t>ESCUKO5D</t>
  </si>
  <si>
    <t>LSCUKO5D</t>
  </si>
  <si>
    <t>LSCUKO5DLG</t>
  </si>
  <si>
    <t>LSCUKO5DSW</t>
  </si>
  <si>
    <t>LSCUKO5DWW</t>
  </si>
  <si>
    <t>MECUKO5DAT</t>
  </si>
  <si>
    <t>MECUKO5DC</t>
  </si>
  <si>
    <t>A590BFTANM</t>
  </si>
  <si>
    <t>A590BFTSW</t>
  </si>
  <si>
    <t>A590BFTWW</t>
  </si>
  <si>
    <t>AS591HWW</t>
  </si>
  <si>
    <t>AS591H</t>
  </si>
  <si>
    <t>AS591HBFWW</t>
  </si>
  <si>
    <t>AS591HBF</t>
  </si>
  <si>
    <t>A595KO5WW</t>
  </si>
  <si>
    <t>CD590KO5GB</t>
  </si>
  <si>
    <t>CD590KO5BR</t>
  </si>
  <si>
    <t>CD590KO5GR</t>
  </si>
  <si>
    <t>CD590KO5</t>
  </si>
  <si>
    <t>CD590NAKO5WW</t>
  </si>
  <si>
    <t>CD590NAKO5BR</t>
  </si>
  <si>
    <t>CD590NAKO5LG</t>
  </si>
  <si>
    <t>CD590NAKO5GR</t>
  </si>
  <si>
    <t>CD590NAKO5</t>
  </si>
  <si>
    <t>CD590NAKO5SW</t>
  </si>
  <si>
    <t>CD590KO5WW</t>
  </si>
  <si>
    <t>CD590KO5PT</t>
  </si>
  <si>
    <t>CD590KO5SW</t>
  </si>
  <si>
    <t>A590K1KOAL</t>
  </si>
  <si>
    <t>A590K1KOWW</t>
  </si>
  <si>
    <t>A590T1KOAL</t>
  </si>
  <si>
    <t>A590T1KOWW</t>
  </si>
  <si>
    <t>A590L1KOAL</t>
  </si>
  <si>
    <t>A590L1KOWW</t>
  </si>
  <si>
    <t>AS591L1KO5WW</t>
  </si>
  <si>
    <t>AS591L1KO5</t>
  </si>
  <si>
    <t>CD590KO5KWW</t>
  </si>
  <si>
    <t>CD590KO5KGB</t>
  </si>
  <si>
    <t>CD590KO5KBR</t>
  </si>
  <si>
    <t>CD590KO5KPT</t>
  </si>
  <si>
    <t>CD590KO5KLG</t>
  </si>
  <si>
    <t>CD590KO5KGR</t>
  </si>
  <si>
    <t>CD590KO5K</t>
  </si>
  <si>
    <t>CD590KO5KSW</t>
  </si>
  <si>
    <t>CD590KO5TWW</t>
  </si>
  <si>
    <t>CD590KO5TGB</t>
  </si>
  <si>
    <t>CD590KO5TBR</t>
  </si>
  <si>
    <t>CD590KO5TPT</t>
  </si>
  <si>
    <t>CD590KO5TLG</t>
  </si>
  <si>
    <t>CD590KO5TGR</t>
  </si>
  <si>
    <t>CD590KO5T</t>
  </si>
  <si>
    <t>CD590KO5TSW</t>
  </si>
  <si>
    <t>CD590KO5LPT</t>
  </si>
  <si>
    <t>CD590KO5LSW</t>
  </si>
  <si>
    <t>CD590KO5LG</t>
  </si>
  <si>
    <t>CD590KO5LWW</t>
  </si>
  <si>
    <t>CD590KO5LGB</t>
  </si>
  <si>
    <t>CD590KO5LBR</t>
  </si>
  <si>
    <t>CD590KO5LLG</t>
  </si>
  <si>
    <t>CD590KO5LGR</t>
  </si>
  <si>
    <t>CD590KO5L</t>
  </si>
  <si>
    <t>CD590NAKOWW</t>
  </si>
  <si>
    <t>CD590NAKO</t>
  </si>
  <si>
    <t>CD590KOBFWW</t>
  </si>
  <si>
    <t>CD590KOWW</t>
  </si>
  <si>
    <t>CD590KOGB</t>
  </si>
  <si>
    <t>CD590KOBFBR</t>
  </si>
  <si>
    <t>CD590KOBR</t>
  </si>
  <si>
    <t>CD590KOPT</t>
  </si>
  <si>
    <t>CD590KOBFLG</t>
  </si>
  <si>
    <t>CD590KOLG</t>
  </si>
  <si>
    <t>CD590KOBFGR</t>
  </si>
  <si>
    <t>CD590KOGR</t>
  </si>
  <si>
    <t>CD590KO</t>
  </si>
  <si>
    <t>CD590KOBF</t>
  </si>
  <si>
    <t>CD590KOSW</t>
  </si>
  <si>
    <t>800KO</t>
  </si>
  <si>
    <t>600NA</t>
  </si>
  <si>
    <t>800NA</t>
  </si>
  <si>
    <t>AL2990NA</t>
  </si>
  <si>
    <t>AL2990NAAN</t>
  </si>
  <si>
    <t>60NAWW</t>
  </si>
  <si>
    <t>60NA</t>
  </si>
  <si>
    <t>AS561GLGE</t>
  </si>
  <si>
    <t>AS561GLRT</t>
  </si>
  <si>
    <t>AS561GLBL</t>
  </si>
  <si>
    <t>661WGLGE</t>
  </si>
  <si>
    <t>661WGLR</t>
  </si>
  <si>
    <t>661WGLBL</t>
  </si>
  <si>
    <t>A590TAL</t>
  </si>
  <si>
    <t>AL2990T</t>
  </si>
  <si>
    <t>AL2990TAN</t>
  </si>
  <si>
    <t>A590TWW</t>
  </si>
  <si>
    <t>LS990TWW</t>
  </si>
  <si>
    <t>A590TMO</t>
  </si>
  <si>
    <t>GCR2990T</t>
  </si>
  <si>
    <t>AS591T</t>
  </si>
  <si>
    <t>A590TSW</t>
  </si>
  <si>
    <t>A590TCH</t>
  </si>
  <si>
    <t>LS990KLG</t>
  </si>
  <si>
    <t>A590KAL</t>
  </si>
  <si>
    <t>A590KWW</t>
  </si>
  <si>
    <t>CD590KWW</t>
  </si>
  <si>
    <t>CD590KGB</t>
  </si>
  <si>
    <t>CD590KBR</t>
  </si>
  <si>
    <t>A590KMO</t>
  </si>
  <si>
    <t>CD590KPT</t>
  </si>
  <si>
    <t>CD590KGR</t>
  </si>
  <si>
    <t>CD590K</t>
  </si>
  <si>
    <t>A590KSW</t>
  </si>
  <si>
    <t>CD590KSW</t>
  </si>
  <si>
    <t>A590KCH</t>
  </si>
  <si>
    <t>LS990TLG</t>
  </si>
  <si>
    <t>CD590TWW</t>
  </si>
  <si>
    <t>CD590TGB</t>
  </si>
  <si>
    <t>CD590TBR</t>
  </si>
  <si>
    <t>CD590TPT</t>
  </si>
  <si>
    <t>CD590TLG</t>
  </si>
  <si>
    <t>CD590TGR</t>
  </si>
  <si>
    <t>CD590T</t>
  </si>
  <si>
    <t>CD590TSW</t>
  </si>
  <si>
    <t>A590LAL</t>
  </si>
  <si>
    <t>A590LWW</t>
  </si>
  <si>
    <t>CD590LWW</t>
  </si>
  <si>
    <t>CD590LGB</t>
  </si>
  <si>
    <t>CD590LBR</t>
  </si>
  <si>
    <t>A590LMO</t>
  </si>
  <si>
    <t>CD590LPT</t>
  </si>
  <si>
    <t>CD590LLG</t>
  </si>
  <si>
    <t>CD590LG</t>
  </si>
  <si>
    <t>CD590LGR</t>
  </si>
  <si>
    <t>CD590BFWW</t>
  </si>
  <si>
    <t>CD590L</t>
  </si>
  <si>
    <t>A590LSW</t>
  </si>
  <si>
    <t>CD590LSW</t>
  </si>
  <si>
    <t>A590LCH</t>
  </si>
  <si>
    <t>LS990LLG</t>
  </si>
  <si>
    <t>A590KO5LAL</t>
  </si>
  <si>
    <t>A590KO5LWW</t>
  </si>
  <si>
    <t>A590KO5LMO</t>
  </si>
  <si>
    <t>A590KO5LSW</t>
  </si>
  <si>
    <t>A590KO5LCH</t>
  </si>
  <si>
    <t>AL2990L</t>
  </si>
  <si>
    <t>AL2990LAN</t>
  </si>
  <si>
    <t>AS591LWW</t>
  </si>
  <si>
    <t>AL2990TD</t>
  </si>
  <si>
    <t>A590BFKO5TANM</t>
  </si>
  <si>
    <t>A590BFKO5TSW</t>
  </si>
  <si>
    <t>A590BFKO5TWW</t>
  </si>
  <si>
    <t>AL2990KO5TD</t>
  </si>
  <si>
    <t>CD402TSAPWW</t>
  </si>
  <si>
    <t>CD402TSAPLG</t>
  </si>
  <si>
    <t>CD402TSAPGR</t>
  </si>
  <si>
    <t>CD402TSAP</t>
  </si>
  <si>
    <t>CD402TSAPSW</t>
  </si>
  <si>
    <t>CD404TSAPWW23</t>
  </si>
  <si>
    <t>CD404TSAPWW14</t>
  </si>
  <si>
    <t>CD404TSAPLG23</t>
  </si>
  <si>
    <t>CD404TSAPLG14</t>
  </si>
  <si>
    <t>CD404TSAPGR23</t>
  </si>
  <si>
    <t>CD404TSAPGR14</t>
  </si>
  <si>
    <t>CD404TSAP23</t>
  </si>
  <si>
    <t>CD404TSAP14</t>
  </si>
  <si>
    <t>CD404TSAPSW23</t>
  </si>
  <si>
    <t>CD404TSAPSW14</t>
  </si>
  <si>
    <t>CD401TSAPWW</t>
  </si>
  <si>
    <t>CD401TSAPLG</t>
  </si>
  <si>
    <t>CD401TSAPGR</t>
  </si>
  <si>
    <t>CD401TSAP</t>
  </si>
  <si>
    <t>CD401TSAPSW</t>
  </si>
  <si>
    <t>A590BFKANM</t>
  </si>
  <si>
    <t>A590BFKSW</t>
  </si>
  <si>
    <t>A590BFKWW</t>
  </si>
  <si>
    <t>AL2990KD</t>
  </si>
  <si>
    <t>A590BFKO5KANM</t>
  </si>
  <si>
    <t>A590BFKO5KSW</t>
  </si>
  <si>
    <t>A590BFKO5KWW</t>
  </si>
  <si>
    <t>AL2990KO5KD</t>
  </si>
  <si>
    <t>A590KO5KAL</t>
  </si>
  <si>
    <t>A590KO5KWW</t>
  </si>
  <si>
    <t>A590KO5KMO</t>
  </si>
  <si>
    <t>A590KO5KSW</t>
  </si>
  <si>
    <t>A590KO5KCH</t>
  </si>
  <si>
    <t>AL2990LD</t>
  </si>
  <si>
    <t>A590BFLANM</t>
  </si>
  <si>
    <t>A590BFLSW</t>
  </si>
  <si>
    <t>A590BFLWW</t>
  </si>
  <si>
    <t>A590BFKO5LANM</t>
  </si>
  <si>
    <t>A590BFKO5LSW</t>
  </si>
  <si>
    <t>A590BFKO5LWW</t>
  </si>
  <si>
    <t>AL2990KO5LD</t>
  </si>
  <si>
    <t>A409T</t>
  </si>
  <si>
    <t>CD409T</t>
  </si>
  <si>
    <t>561GLGE</t>
  </si>
  <si>
    <t>561GLRT</t>
  </si>
  <si>
    <t>561GLBL</t>
  </si>
  <si>
    <t>AL2990KO5TP</t>
  </si>
  <si>
    <t>AL2990KP</t>
  </si>
  <si>
    <t>AL2990TP</t>
  </si>
  <si>
    <t>AL2990KO5KP</t>
  </si>
  <si>
    <t>AL2990LP</t>
  </si>
  <si>
    <t>AL2990KO5LP</t>
  </si>
  <si>
    <t>NRSAS0834AT</t>
  </si>
  <si>
    <t>NRSAS0834ATWW</t>
  </si>
  <si>
    <t>NRSLS0834AT</t>
  </si>
  <si>
    <t>NRSLS0834ATLG</t>
  </si>
  <si>
    <t>NRSLS0834ATSW</t>
  </si>
  <si>
    <t>NRSLS0834ATWW</t>
  </si>
  <si>
    <t>CD590BFH</t>
  </si>
  <si>
    <t>CD590BFHWW</t>
  </si>
  <si>
    <t>CD590BFBR</t>
  </si>
  <si>
    <t>CD590BFLG</t>
  </si>
  <si>
    <t>CD590BFGR</t>
  </si>
  <si>
    <t>CD590BF</t>
  </si>
  <si>
    <t>CD590BFKWW</t>
  </si>
  <si>
    <t>CD590BFK</t>
  </si>
  <si>
    <t>CD590BFTWW</t>
  </si>
  <si>
    <t>CD590BFT</t>
  </si>
  <si>
    <t>CD590BFLWW</t>
  </si>
  <si>
    <t>CD590BFL</t>
  </si>
  <si>
    <t>CD590BFRT</t>
  </si>
  <si>
    <t>A401TSAPANM</t>
  </si>
  <si>
    <t>A402TSAPANM</t>
  </si>
  <si>
    <t>A404TSAPANM14</t>
  </si>
  <si>
    <t>A404TSAPANM23</t>
  </si>
  <si>
    <t>AL2990H</t>
  </si>
  <si>
    <t>AL2990HAN</t>
  </si>
  <si>
    <t>ME2995AT</t>
  </si>
  <si>
    <t>ME2995C</t>
  </si>
  <si>
    <t>ME2995KO5AT</t>
  </si>
  <si>
    <t>ME2995KO5C</t>
  </si>
  <si>
    <t>ME2995PAT</t>
  </si>
  <si>
    <t>ME2995PC</t>
  </si>
  <si>
    <t>ES4093TSA</t>
  </si>
  <si>
    <t>AL2995PD</t>
  </si>
  <si>
    <t>AL2995PP</t>
  </si>
  <si>
    <t>CD595PBFWW</t>
  </si>
  <si>
    <t>CD595PBFBR</t>
  </si>
  <si>
    <t>CD595PBFLG</t>
  </si>
  <si>
    <t>CD595PBFGR</t>
  </si>
  <si>
    <t>CD595PBF</t>
  </si>
  <si>
    <t>CD595PWW</t>
  </si>
  <si>
    <t>CD595PGB</t>
  </si>
  <si>
    <t>CD595PBR</t>
  </si>
  <si>
    <t>CD595PPT</t>
  </si>
  <si>
    <t>CD595PLG</t>
  </si>
  <si>
    <t>CD595PGR</t>
  </si>
  <si>
    <t>CD595P</t>
  </si>
  <si>
    <t>CD595PSW</t>
  </si>
  <si>
    <t>AL2995P</t>
  </si>
  <si>
    <t>AL2995PAN</t>
  </si>
  <si>
    <t>AS591-5PWW</t>
  </si>
  <si>
    <t>AS591-5P</t>
  </si>
  <si>
    <t>AS591-5PBF</t>
  </si>
  <si>
    <t>AS591-5PBFWW</t>
  </si>
  <si>
    <t>AL2995KO5MP</t>
  </si>
  <si>
    <t>AL2995MP</t>
  </si>
  <si>
    <t>AL2995MPAN</t>
  </si>
  <si>
    <t>EP495AL</t>
  </si>
  <si>
    <t>EP495AN</t>
  </si>
  <si>
    <t>AL2995KO5</t>
  </si>
  <si>
    <t>AL2995KO5AN</t>
  </si>
  <si>
    <t>AS591-5KO5WW</t>
  </si>
  <si>
    <t>AS591-5KO5</t>
  </si>
  <si>
    <t>AS591-5KO5BFWW</t>
  </si>
  <si>
    <t>AS591-5KO5BF</t>
  </si>
  <si>
    <t>LS995KO5WW</t>
  </si>
  <si>
    <t>ES2995KO5</t>
  </si>
  <si>
    <t>GO2995KO5</t>
  </si>
  <si>
    <t>GCR2995KO5</t>
  </si>
  <si>
    <t>LS995KO5LG</t>
  </si>
  <si>
    <t>LS995KO5</t>
  </si>
  <si>
    <t>LS995KO5SW</t>
  </si>
  <si>
    <t>AL2995</t>
  </si>
  <si>
    <t>AL2995AN</t>
  </si>
  <si>
    <t>AS591-5WW</t>
  </si>
  <si>
    <t>EP495WW</t>
  </si>
  <si>
    <t>ES2995</t>
  </si>
  <si>
    <t>GO2995</t>
  </si>
  <si>
    <t>GCR2995</t>
  </si>
  <si>
    <t>AS591-5</t>
  </si>
  <si>
    <t>EP495</t>
  </si>
  <si>
    <t>AS591-5BFWW</t>
  </si>
  <si>
    <t>AS591-5BF</t>
  </si>
  <si>
    <t>A595KO5SW</t>
  </si>
  <si>
    <t>LS995NA</t>
  </si>
  <si>
    <t>LS995NAKO5</t>
  </si>
  <si>
    <t>LS995NAKO5WW</t>
  </si>
  <si>
    <t>CD595MPWW</t>
  </si>
  <si>
    <t>LS995MP</t>
  </si>
  <si>
    <t>LS995MPWW</t>
  </si>
  <si>
    <t>CD595MPGB</t>
  </si>
  <si>
    <t>CD595MPBR</t>
  </si>
  <si>
    <t>CD595MPPT</t>
  </si>
  <si>
    <t>CD595MPLG</t>
  </si>
  <si>
    <t>LS995MPLG</t>
  </si>
  <si>
    <t>CD595MPGR</t>
  </si>
  <si>
    <t>CD595MP</t>
  </si>
  <si>
    <t>CD595MPSW</t>
  </si>
  <si>
    <t>LS995MPSW</t>
  </si>
  <si>
    <t>CD595NAWW</t>
  </si>
  <si>
    <t>CD595NA</t>
  </si>
  <si>
    <t>CD595NABR</t>
  </si>
  <si>
    <t>CD595NALG</t>
  </si>
  <si>
    <t>CD595NAGR</t>
  </si>
  <si>
    <t>CD595NASW</t>
  </si>
  <si>
    <t>CD595WW</t>
  </si>
  <si>
    <t>CD595GB</t>
  </si>
  <si>
    <t>CD595BR</t>
  </si>
  <si>
    <t>CD595PT</t>
  </si>
  <si>
    <t>CD595LG</t>
  </si>
  <si>
    <t>CD595GR</t>
  </si>
  <si>
    <t>CD595</t>
  </si>
  <si>
    <t>CD595SW</t>
  </si>
  <si>
    <t>CD595KO5WW</t>
  </si>
  <si>
    <t>CD595KO5GB</t>
  </si>
  <si>
    <t>CD595KO5BR</t>
  </si>
  <si>
    <t>CD595KO5PT</t>
  </si>
  <si>
    <t>CD595KO5LG</t>
  </si>
  <si>
    <t>CD595KO5GR</t>
  </si>
  <si>
    <t>CD595KO5</t>
  </si>
  <si>
    <t>CD595KO5SW</t>
  </si>
  <si>
    <t>LS995NAWW</t>
  </si>
  <si>
    <t>A595AL</t>
  </si>
  <si>
    <t>A595WW</t>
  </si>
  <si>
    <t>LS995GGO</t>
  </si>
  <si>
    <t>A595MO</t>
  </si>
  <si>
    <t>LS995LG</t>
  </si>
  <si>
    <t>LS995</t>
  </si>
  <si>
    <t>LS995SW</t>
  </si>
  <si>
    <t>A595SW</t>
  </si>
  <si>
    <t>A595CH</t>
  </si>
  <si>
    <t>ES2401TSA</t>
  </si>
  <si>
    <t>ES2401TSAP</t>
  </si>
  <si>
    <t>ES2402TSA</t>
  </si>
  <si>
    <t>ES2402TSAP</t>
  </si>
  <si>
    <t>ES2403TSA</t>
  </si>
  <si>
    <t>ES2404TSA</t>
  </si>
  <si>
    <t>A595KO5AL</t>
  </si>
  <si>
    <t>A595KO5MO</t>
  </si>
  <si>
    <t>A595KO5CH</t>
  </si>
  <si>
    <t>CD595BFWW</t>
  </si>
  <si>
    <t>CD595BFBR</t>
  </si>
  <si>
    <t>CD595BFLG</t>
  </si>
  <si>
    <t>CD595BFGR</t>
  </si>
  <si>
    <t>CD595BF</t>
  </si>
  <si>
    <t>CD595KO5BFWW</t>
  </si>
  <si>
    <t>CD595KO5BFBR</t>
  </si>
  <si>
    <t>CD595KO5BFLG</t>
  </si>
  <si>
    <t>CD595KO5BFGR</t>
  </si>
  <si>
    <t>CD595KO5BF</t>
  </si>
  <si>
    <t>SIKB2</t>
  </si>
  <si>
    <t>SIKB4</t>
  </si>
  <si>
    <t>SIKB6</t>
  </si>
  <si>
    <t>28G1SL</t>
  </si>
  <si>
    <t>531-41U</t>
  </si>
  <si>
    <t>532U</t>
  </si>
  <si>
    <t>633-2W</t>
  </si>
  <si>
    <t>633A</t>
  </si>
  <si>
    <t>633AWW</t>
  </si>
  <si>
    <t>633W</t>
  </si>
  <si>
    <t>634A</t>
  </si>
  <si>
    <t>634AWW</t>
  </si>
  <si>
    <t>634W</t>
  </si>
  <si>
    <t>531U</t>
  </si>
  <si>
    <t>531-2USI</t>
  </si>
  <si>
    <t>834W</t>
  </si>
  <si>
    <t>833-2W</t>
  </si>
  <si>
    <t>EP431U</t>
  </si>
  <si>
    <t>831NAW</t>
  </si>
  <si>
    <t>833W</t>
  </si>
  <si>
    <t>831W</t>
  </si>
  <si>
    <t>NRSCD0834RTWW</t>
  </si>
  <si>
    <t>NRSCD0834ZTWW</t>
  </si>
  <si>
    <t>533-2U</t>
  </si>
  <si>
    <t>631NAW</t>
  </si>
  <si>
    <t>631W</t>
  </si>
  <si>
    <t>631AWW</t>
  </si>
  <si>
    <t>631A</t>
  </si>
  <si>
    <t>539VU</t>
  </si>
  <si>
    <t>533U</t>
  </si>
  <si>
    <t>534U</t>
  </si>
  <si>
    <t>NRSCD0834ATWW</t>
  </si>
  <si>
    <t>535U</t>
  </si>
  <si>
    <t>535U5</t>
  </si>
  <si>
    <t>539U</t>
  </si>
  <si>
    <t>NRSAS0834RT</t>
  </si>
  <si>
    <t>NRSAS0834RTWW</t>
  </si>
  <si>
    <t>NRSLS0834RT</t>
  </si>
  <si>
    <t>NRSLS0834RTLG</t>
  </si>
  <si>
    <t>NRSLS0834RTSW</t>
  </si>
  <si>
    <t>NRSLS0834RTWW</t>
  </si>
  <si>
    <t>A5212TSM</t>
  </si>
  <si>
    <t>CD5212TSM</t>
  </si>
  <si>
    <t>LS5212TSM</t>
  </si>
  <si>
    <t>A5224TSM</t>
  </si>
  <si>
    <t>CD5224TSM</t>
  </si>
  <si>
    <t>LS5224TSM</t>
  </si>
  <si>
    <t>A5236TSM</t>
  </si>
  <si>
    <t>CD5236TSM</t>
  </si>
  <si>
    <t>LS5236TSM</t>
  </si>
  <si>
    <t>A5248TSM</t>
  </si>
  <si>
    <t>CD5248TSM</t>
  </si>
  <si>
    <t>LS5248TSM</t>
  </si>
  <si>
    <t>SITMA5073</t>
  </si>
  <si>
    <t>SITMCD5073</t>
  </si>
  <si>
    <t>SITMLS5073</t>
  </si>
  <si>
    <t>SITMA5093</t>
  </si>
  <si>
    <t>SITMCD5093</t>
  </si>
  <si>
    <t>SITMLS5093</t>
  </si>
  <si>
    <t>4212TSM</t>
  </si>
  <si>
    <t>4224TSM</t>
  </si>
  <si>
    <t>4236TSM</t>
  </si>
  <si>
    <t>4248TSM</t>
  </si>
  <si>
    <t>4091TSEM</t>
  </si>
  <si>
    <t>4092TSEM</t>
  </si>
  <si>
    <t>4093TSEM</t>
  </si>
  <si>
    <t>4008TSM</t>
  </si>
  <si>
    <t>37GE</t>
  </si>
  <si>
    <t>37G</t>
  </si>
  <si>
    <t>37R</t>
  </si>
  <si>
    <t>37BL</t>
  </si>
  <si>
    <t>37.07</t>
  </si>
  <si>
    <t>37.06</t>
  </si>
  <si>
    <t>37.05</t>
  </si>
  <si>
    <t>37.02</t>
  </si>
  <si>
    <t>37.08</t>
  </si>
  <si>
    <t>876KOW</t>
  </si>
  <si>
    <t>871W</t>
  </si>
  <si>
    <t>875W</t>
  </si>
  <si>
    <t>876NAW</t>
  </si>
  <si>
    <t>876W</t>
  </si>
  <si>
    <t>RA23024REGHE</t>
  </si>
  <si>
    <t>WS10KS</t>
  </si>
  <si>
    <t>ME2178ORTSAT</t>
  </si>
  <si>
    <t>ME2178ORTSC</t>
  </si>
  <si>
    <t>ME2178AT</t>
  </si>
  <si>
    <t>ME2178C</t>
  </si>
  <si>
    <t>TRDA5248SW</t>
  </si>
  <si>
    <t>TRDA5248WW</t>
  </si>
  <si>
    <t>TRDLS9248SW</t>
  </si>
  <si>
    <t>TRDLS9248WW</t>
  </si>
  <si>
    <t>EPUAE8UPOK6US</t>
  </si>
  <si>
    <t>EPUAE8UPOK6</t>
  </si>
  <si>
    <t>EPUAE8-8UPOK6US</t>
  </si>
  <si>
    <t>EPUAE8-8UPOK6</t>
  </si>
  <si>
    <t>SI46074ADKIT</t>
  </si>
  <si>
    <t>ME2401TSAAT</t>
  </si>
  <si>
    <t>ME2401TSAC</t>
  </si>
  <si>
    <t>ME2402TSAAT</t>
  </si>
  <si>
    <t>ME2402TSAC</t>
  </si>
  <si>
    <t>ME2402TSAPAT</t>
  </si>
  <si>
    <t>ME2402TSAPC</t>
  </si>
  <si>
    <t>ME2403TSAAT</t>
  </si>
  <si>
    <t>ME2403TSAC</t>
  </si>
  <si>
    <t>ME2404TSAAT</t>
  </si>
  <si>
    <t>ME2404TSAC</t>
  </si>
  <si>
    <t>A501TSAAL</t>
  </si>
  <si>
    <t>AL2501TSA</t>
  </si>
  <si>
    <t>ME2501TSAAT</t>
  </si>
  <si>
    <t>AL2501TSAAN</t>
  </si>
  <si>
    <t>A501TSAWW</t>
  </si>
  <si>
    <t>CD501TSAWW</t>
  </si>
  <si>
    <t>LS501TSAWW</t>
  </si>
  <si>
    <t>LS501TSAGGO</t>
  </si>
  <si>
    <t>GO2501TSA</t>
  </si>
  <si>
    <t>ME2501TSAC</t>
  </si>
  <si>
    <t>A501TSAMO</t>
  </si>
  <si>
    <t>CD501TSALG</t>
  </si>
  <si>
    <t>LS501TSALG</t>
  </si>
  <si>
    <t>CD501TSAGR</t>
  </si>
  <si>
    <t>A501TSA</t>
  </si>
  <si>
    <t>CD501TSA</t>
  </si>
  <si>
    <t>LS501TSA</t>
  </si>
  <si>
    <t>ES2501TSA</t>
  </si>
  <si>
    <t>GCR2501TSA</t>
  </si>
  <si>
    <t>A501TSASW</t>
  </si>
  <si>
    <t>CD501TSASW</t>
  </si>
  <si>
    <t>LS501TSASW</t>
  </si>
  <si>
    <t>A501TSACH</t>
  </si>
  <si>
    <t>A502TSAAL</t>
  </si>
  <si>
    <t>AL2502TSA</t>
  </si>
  <si>
    <t>ME2502TSAAT</t>
  </si>
  <si>
    <t>AL2502TSAAN</t>
  </si>
  <si>
    <t>A502TSAWW</t>
  </si>
  <si>
    <t>CD502TSAWW</t>
  </si>
  <si>
    <t>LS502TSAWW</t>
  </si>
  <si>
    <t>LS502TSAGGO</t>
  </si>
  <si>
    <t>GO2502TSA</t>
  </si>
  <si>
    <t>ME2502TSAC</t>
  </si>
  <si>
    <t>A502TSAMO</t>
  </si>
  <si>
    <t>CD502TSALG</t>
  </si>
  <si>
    <t>LS502TSALG</t>
  </si>
  <si>
    <t>CD502TSAGR</t>
  </si>
  <si>
    <t>A502TSA</t>
  </si>
  <si>
    <t>CD502TSA</t>
  </si>
  <si>
    <t>LS502TSA</t>
  </si>
  <si>
    <t>ES2502TSA</t>
  </si>
  <si>
    <t>GCR2502TSA</t>
  </si>
  <si>
    <t>A502TSASW</t>
  </si>
  <si>
    <t>CD502TSASW</t>
  </si>
  <si>
    <t>LS502TSASW</t>
  </si>
  <si>
    <t>A502TSACH</t>
  </si>
  <si>
    <t>A503TSAAL</t>
  </si>
  <si>
    <t>AL2503TSA</t>
  </si>
  <si>
    <t>ME2503TSAAT</t>
  </si>
  <si>
    <t>AL2503TSAAN</t>
  </si>
  <si>
    <t>A503TSAWW</t>
  </si>
  <si>
    <t>CD503TSAWW</t>
  </si>
  <si>
    <t>LS503TSAWW</t>
  </si>
  <si>
    <t>LS503TSAGGO</t>
  </si>
  <si>
    <t>GO2503TSA</t>
  </si>
  <si>
    <t>ME2503TSAC</t>
  </si>
  <si>
    <t>A503TSAMO</t>
  </si>
  <si>
    <t>CD503TSALG</t>
  </si>
  <si>
    <t>LS503TSALG</t>
  </si>
  <si>
    <t>CD503TSAGR</t>
  </si>
  <si>
    <t>A503TSA</t>
  </si>
  <si>
    <t>CD503TSA</t>
  </si>
  <si>
    <t>LS503TSA</t>
  </si>
  <si>
    <t>ES2503TSA</t>
  </si>
  <si>
    <t>GCR2503TSA</t>
  </si>
  <si>
    <t>A503TSASW</t>
  </si>
  <si>
    <t>CD503TSASW</t>
  </si>
  <si>
    <t>LS503TSASW</t>
  </si>
  <si>
    <t>A503TSACH</t>
  </si>
  <si>
    <t>A504TSAAL</t>
  </si>
  <si>
    <t>AL2504TSA</t>
  </si>
  <si>
    <t>ME2504TSAAT</t>
  </si>
  <si>
    <t>AL2504TSAAN</t>
  </si>
  <si>
    <t>A504TSAWW</t>
  </si>
  <si>
    <t>CD504TSAWW</t>
  </si>
  <si>
    <t>LS504TSAWW</t>
  </si>
  <si>
    <t>LS504TSAGGO</t>
  </si>
  <si>
    <t>GO2504TSA</t>
  </si>
  <si>
    <t>ME2504TSAC</t>
  </si>
  <si>
    <t>A504TSAMO</t>
  </si>
  <si>
    <t>CD504TSALG</t>
  </si>
  <si>
    <t>LS504TSALG</t>
  </si>
  <si>
    <t>CD504TSAGR</t>
  </si>
  <si>
    <t>A504TSA</t>
  </si>
  <si>
    <t>CD504TSA</t>
  </si>
  <si>
    <t>LS504TSA</t>
  </si>
  <si>
    <t>ES2504TSA</t>
  </si>
  <si>
    <t>GCR2504TSA</t>
  </si>
  <si>
    <t>A504TSASW</t>
  </si>
  <si>
    <t>CD504TSASW</t>
  </si>
  <si>
    <t>LS504TSASW</t>
  </si>
  <si>
    <t>A504TSACH</t>
  </si>
  <si>
    <t>A401TSAANM</t>
  </si>
  <si>
    <t>A402TSAANM</t>
  </si>
  <si>
    <t>NRSCD0834WW</t>
  </si>
  <si>
    <t>UAE8-8UPOK6</t>
  </si>
  <si>
    <t>UAE8UPOK6</t>
  </si>
  <si>
    <t>TRDA523028SW</t>
  </si>
  <si>
    <t>TRDA523028WW</t>
  </si>
  <si>
    <t>TRDLS923028SW</t>
  </si>
  <si>
    <t>TRDLS923028WW</t>
  </si>
  <si>
    <t>ME2178TSAT</t>
  </si>
  <si>
    <t>ME2178TSC</t>
  </si>
  <si>
    <t>TRDA523048SW</t>
  </si>
  <si>
    <t>TRDA523048WW</t>
  </si>
  <si>
    <t>TRDLS923048SW</t>
  </si>
  <si>
    <t>TRDLS923048WW</t>
  </si>
  <si>
    <t>9062-02</t>
  </si>
  <si>
    <t>ES2581A-L</t>
  </si>
  <si>
    <t>CD582AWW</t>
  </si>
  <si>
    <t>CD582ABR</t>
  </si>
  <si>
    <t>CD582AGR</t>
  </si>
  <si>
    <t>CD582AW</t>
  </si>
  <si>
    <t>EBG2424</t>
  </si>
  <si>
    <t>AS581AAL</t>
  </si>
  <si>
    <t>AS581ANAWW</t>
  </si>
  <si>
    <t>AS581AWW</t>
  </si>
  <si>
    <t>AS581AMO</t>
  </si>
  <si>
    <t>AS581ANAW</t>
  </si>
  <si>
    <t>AS581AW</t>
  </si>
  <si>
    <t>AS581ASW</t>
  </si>
  <si>
    <t>AS581ACH</t>
  </si>
  <si>
    <t>AS582AAL</t>
  </si>
  <si>
    <t>AS582AWW</t>
  </si>
  <si>
    <t>AS582AMO</t>
  </si>
  <si>
    <t>AS582AW</t>
  </si>
  <si>
    <t>AS582ASW</t>
  </si>
  <si>
    <t>AS582ACH</t>
  </si>
  <si>
    <t>AS583AAL</t>
  </si>
  <si>
    <t>AS583AWW</t>
  </si>
  <si>
    <t>AS583AMO</t>
  </si>
  <si>
    <t>AS583AW</t>
  </si>
  <si>
    <t>AS583ASW</t>
  </si>
  <si>
    <t>AS583ACH</t>
  </si>
  <si>
    <t>LS581ASW</t>
  </si>
  <si>
    <t>LS581AW</t>
  </si>
  <si>
    <t>LS581AWW</t>
  </si>
  <si>
    <t>LS582ASW</t>
  </si>
  <si>
    <t>LS582AW</t>
  </si>
  <si>
    <t>LS582AWW</t>
  </si>
  <si>
    <t>LS583ASW</t>
  </si>
  <si>
    <t>LS583AW</t>
  </si>
  <si>
    <t>LS583AWW</t>
  </si>
  <si>
    <t>NRSDZTAPWW</t>
  </si>
  <si>
    <t>CD581AWW</t>
  </si>
  <si>
    <t>CD581ABR</t>
  </si>
  <si>
    <t>CD581AGR</t>
  </si>
  <si>
    <t>CD581AW</t>
  </si>
  <si>
    <t>854W</t>
  </si>
  <si>
    <t>554</t>
  </si>
  <si>
    <t>CD554WW</t>
  </si>
  <si>
    <t>ME2539-2LEDRGAT</t>
  </si>
  <si>
    <t>ME2539-2LEDRGC</t>
  </si>
  <si>
    <t>ME2539LEDWBAT</t>
  </si>
  <si>
    <t>ME2539LEDWBC</t>
  </si>
  <si>
    <t>2225BFA</t>
  </si>
  <si>
    <t>507-20U</t>
  </si>
  <si>
    <t>MM100</t>
  </si>
  <si>
    <t>A569-1BFPLUAANM</t>
  </si>
  <si>
    <t>A569-1BFPLUASW</t>
  </si>
  <si>
    <t>A569-2BFPLUAANM</t>
  </si>
  <si>
    <t>LS990BFKL</t>
  </si>
  <si>
    <t>LS990BFKLGN</t>
  </si>
  <si>
    <t>LS990BFKLLG</t>
  </si>
  <si>
    <t>LS990BFKLO</t>
  </si>
  <si>
    <t>LS990BFKLRT</t>
  </si>
  <si>
    <t>LS990BFKLSW</t>
  </si>
  <si>
    <t>LS990BFKLWW</t>
  </si>
  <si>
    <t>LS994BLGPL</t>
  </si>
  <si>
    <t>LS994BSWPL</t>
  </si>
  <si>
    <t>LS994BWWPL</t>
  </si>
  <si>
    <t>LS539LGLEDLW-12</t>
  </si>
  <si>
    <t>LS539SWLEDLW-12</t>
  </si>
  <si>
    <t>LS539WWLEDLW-12</t>
  </si>
  <si>
    <t>SV539LED</t>
  </si>
  <si>
    <t>LS539-2LGLEDRG</t>
  </si>
  <si>
    <t>LS539LGRGB</t>
  </si>
  <si>
    <t>LS539-2WWLEDRG</t>
  </si>
  <si>
    <t>LS539LGLEDWB</t>
  </si>
  <si>
    <t>LS539-2SWLEDRG</t>
  </si>
  <si>
    <t>LS539N71SWLEDB</t>
  </si>
  <si>
    <t>LS539SWLEDWB</t>
  </si>
  <si>
    <t>AL2539-2LEDRG</t>
  </si>
  <si>
    <t>AL2539LEDWB</t>
  </si>
  <si>
    <t>AL2539N71LEDB</t>
  </si>
  <si>
    <t>AL2539N71RGB</t>
  </si>
  <si>
    <t>AL2539-2ANLEDRG</t>
  </si>
  <si>
    <t>AL2539ANLEDWB</t>
  </si>
  <si>
    <t>AL2539ANRGB</t>
  </si>
  <si>
    <t>AL2539N71ANLEDB</t>
  </si>
  <si>
    <t>AL2539N71ANRGB</t>
  </si>
  <si>
    <t>LS539N71WWLEDB</t>
  </si>
  <si>
    <t>LS539N71WWRGB</t>
  </si>
  <si>
    <t>LS539WWLEDWB</t>
  </si>
  <si>
    <t>LS539WWRGB</t>
  </si>
  <si>
    <t>ES2539-2LEDRG</t>
  </si>
  <si>
    <t>ES2539LEDWB</t>
  </si>
  <si>
    <t>ES2539N71LEDB</t>
  </si>
  <si>
    <t>ES2539N71RGB</t>
  </si>
  <si>
    <t>ES2539RGB</t>
  </si>
  <si>
    <t>LS539N71LGLEDB</t>
  </si>
  <si>
    <t>LS539N71LGRGB</t>
  </si>
  <si>
    <t>168-1WW</t>
  </si>
  <si>
    <t>A594-0ANM</t>
  </si>
  <si>
    <t>ES2994BPL</t>
  </si>
  <si>
    <t>A594-0PLANM</t>
  </si>
  <si>
    <t>A594-0PLCH</t>
  </si>
  <si>
    <t>A594-0PLMO</t>
  </si>
  <si>
    <t>LS994BWW</t>
  </si>
  <si>
    <t>LS994BLG</t>
  </si>
  <si>
    <t>LS994B</t>
  </si>
  <si>
    <t>LS994BSW</t>
  </si>
  <si>
    <t>CD594-0WW</t>
  </si>
  <si>
    <t>ES2994B</t>
  </si>
  <si>
    <t>CD594-0GB</t>
  </si>
  <si>
    <t>CD594-0BR</t>
  </si>
  <si>
    <t>GO2994B</t>
  </si>
  <si>
    <t>CD594-0PT</t>
  </si>
  <si>
    <t>GCR2994B</t>
  </si>
  <si>
    <t>CD594-0LG</t>
  </si>
  <si>
    <t>CD594-0GR</t>
  </si>
  <si>
    <t>CD594-0SW</t>
  </si>
  <si>
    <t>A594-0AL</t>
  </si>
  <si>
    <t>A594-0PLAL</t>
  </si>
  <si>
    <t>AL2994B</t>
  </si>
  <si>
    <t>AL2994BAN</t>
  </si>
  <si>
    <t>A594-0PLWW</t>
  </si>
  <si>
    <t>A594-0WW</t>
  </si>
  <si>
    <t>A594-0GN</t>
  </si>
  <si>
    <t>A594-0MO</t>
  </si>
  <si>
    <t>594-0</t>
  </si>
  <si>
    <t>A594-0</t>
  </si>
  <si>
    <t>A594-0PLSW</t>
  </si>
  <si>
    <t>A594-0SW</t>
  </si>
  <si>
    <t>A594-0CH</t>
  </si>
  <si>
    <t>LS4093TSA</t>
  </si>
  <si>
    <t>LS4093TSALG</t>
  </si>
  <si>
    <t>LS4093TSASW</t>
  </si>
  <si>
    <t>LS4093TSAWW</t>
  </si>
  <si>
    <t>AL2990SATD</t>
  </si>
  <si>
    <t>AL2990SAT</t>
  </si>
  <si>
    <t>AL2990SATAN</t>
  </si>
  <si>
    <t>LS990SATWW</t>
  </si>
  <si>
    <t>LS990SATLG</t>
  </si>
  <si>
    <t>LS990SAT</t>
  </si>
  <si>
    <t>LS990SATSW</t>
  </si>
  <si>
    <t>568</t>
  </si>
  <si>
    <t>A562-1BFANM</t>
  </si>
  <si>
    <t>A562-1BFWW</t>
  </si>
  <si>
    <t>AL2962-1D</t>
  </si>
  <si>
    <t>AL2962-2D</t>
  </si>
  <si>
    <t>569-21ACS</t>
  </si>
  <si>
    <t>CD569-2WEWW</t>
  </si>
  <si>
    <t>A562-2BFANM</t>
  </si>
  <si>
    <t>A562-2BFSW</t>
  </si>
  <si>
    <t>A562-2BFWW</t>
  </si>
  <si>
    <t>LS962WW</t>
  </si>
  <si>
    <t>LS962GGO</t>
  </si>
  <si>
    <t>LS962LG</t>
  </si>
  <si>
    <t>LS962</t>
  </si>
  <si>
    <t>LS962SW</t>
  </si>
  <si>
    <t>AL2962-2</t>
  </si>
  <si>
    <t>AL2962-2AN</t>
  </si>
  <si>
    <t>ES2962-2</t>
  </si>
  <si>
    <t>GO2962-2</t>
  </si>
  <si>
    <t>GCR2962-2</t>
  </si>
  <si>
    <t>A562-2AL</t>
  </si>
  <si>
    <t>A562-2MO</t>
  </si>
  <si>
    <t>A562-2CH</t>
  </si>
  <si>
    <t>A562AL</t>
  </si>
  <si>
    <t>A562WW</t>
  </si>
  <si>
    <t>CD562WW</t>
  </si>
  <si>
    <t>CD562GB</t>
  </si>
  <si>
    <t>CD562BR</t>
  </si>
  <si>
    <t>A562MO</t>
  </si>
  <si>
    <t>CD562PT</t>
  </si>
  <si>
    <t>CD562LG</t>
  </si>
  <si>
    <t>CD562GR</t>
  </si>
  <si>
    <t>A562</t>
  </si>
  <si>
    <t>CD562SW</t>
  </si>
  <si>
    <t>A562SW</t>
  </si>
  <si>
    <t>A562CH</t>
  </si>
  <si>
    <t>CD569-25WEWW</t>
  </si>
  <si>
    <t>CD569-2ATWW</t>
  </si>
  <si>
    <t>A569-21ACSWW</t>
  </si>
  <si>
    <t>A569-21ACS</t>
  </si>
  <si>
    <t>ME4093TSAAT</t>
  </si>
  <si>
    <t>ME4093TSAC</t>
  </si>
  <si>
    <t>561-4SAT1</t>
  </si>
  <si>
    <t>561-4SAT2</t>
  </si>
  <si>
    <t>A561-4SAT1AL</t>
  </si>
  <si>
    <t>A561-4SAT2AL</t>
  </si>
  <si>
    <t>A561-4SAT1WW</t>
  </si>
  <si>
    <t>A561-4SAT2WW</t>
  </si>
  <si>
    <t>CD561-4SAT1WW</t>
  </si>
  <si>
    <t>CD561-4SAT2WW</t>
  </si>
  <si>
    <t>A561-4SAT1MO</t>
  </si>
  <si>
    <t>A561-4SAT2MO</t>
  </si>
  <si>
    <t>A561-4SAT1</t>
  </si>
  <si>
    <t>A561-4SAT2</t>
  </si>
  <si>
    <t>A561-4SAT1SW</t>
  </si>
  <si>
    <t>A561-4SAT2SW</t>
  </si>
  <si>
    <t>A561-4SAT1CH</t>
  </si>
  <si>
    <t>A561-4SAT2CH</t>
  </si>
  <si>
    <t>A561PLSATAL</t>
  </si>
  <si>
    <t>AL2990-4SAT1</t>
  </si>
  <si>
    <t>AL2990-4SAT2</t>
  </si>
  <si>
    <t>A561PLSATWW</t>
  </si>
  <si>
    <t>CD561SATWW</t>
  </si>
  <si>
    <t>LS990-4SAT1WW</t>
  </si>
  <si>
    <t>LS990-4SAT2WW</t>
  </si>
  <si>
    <t>ES2990-4SAT1</t>
  </si>
  <si>
    <t>ES2990-4SAT2</t>
  </si>
  <si>
    <t>ES2990SAT</t>
  </si>
  <si>
    <t>CD561SATGB</t>
  </si>
  <si>
    <t>CD561SATBR</t>
  </si>
  <si>
    <t>GO2990SAT</t>
  </si>
  <si>
    <t>A561PLSATMO</t>
  </si>
  <si>
    <t>CD561SATPT</t>
  </si>
  <si>
    <t>GCR2990SAT</t>
  </si>
  <si>
    <t>CD561SATLG</t>
  </si>
  <si>
    <t>CD561SATGR</t>
  </si>
  <si>
    <t>561SAT</t>
  </si>
  <si>
    <t>A561PLSAT</t>
  </si>
  <si>
    <t>CD561SATSW</t>
  </si>
  <si>
    <t>A561PLSATSW</t>
  </si>
  <si>
    <t>A561PLSATCH</t>
  </si>
  <si>
    <t>EP561BFPLSATAL</t>
  </si>
  <si>
    <t>EP561BFPLSATAN</t>
  </si>
  <si>
    <t>ME2990TVAT</t>
  </si>
  <si>
    <t>ME2990TVC</t>
  </si>
  <si>
    <t>EP561BFPLTVAL</t>
  </si>
  <si>
    <t>EP561BFPLTVAN</t>
  </si>
  <si>
    <t>A561BFPLTVANM</t>
  </si>
  <si>
    <t>A561BFPLTVSW</t>
  </si>
  <si>
    <t>A561PLTVAL</t>
  </si>
  <si>
    <t>A561BFPLTVWW</t>
  </si>
  <si>
    <t>A561PLTVWW</t>
  </si>
  <si>
    <t>A561PLTVMO</t>
  </si>
  <si>
    <t>A561BFPLTV</t>
  </si>
  <si>
    <t>A561PLTV</t>
  </si>
  <si>
    <t>A561PLTVSW</t>
  </si>
  <si>
    <t>A561PLTVCH</t>
  </si>
  <si>
    <t>CD568WW</t>
  </si>
  <si>
    <t>528</t>
  </si>
  <si>
    <t>AL2925D</t>
  </si>
  <si>
    <t>AL2928D</t>
  </si>
  <si>
    <t>A525PLAL</t>
  </si>
  <si>
    <t>A528PLAL</t>
  </si>
  <si>
    <t>AL2925</t>
  </si>
  <si>
    <t>AL2928</t>
  </si>
  <si>
    <t>AL2925AN</t>
  </si>
  <si>
    <t>AL2928AN</t>
  </si>
  <si>
    <t>CD528WW</t>
  </si>
  <si>
    <t>A525PLWW</t>
  </si>
  <si>
    <t>A528PLWW</t>
  </si>
  <si>
    <t>CD528GB</t>
  </si>
  <si>
    <t>CD528BR</t>
  </si>
  <si>
    <t>A525PLMO</t>
  </si>
  <si>
    <t>A528PLMO</t>
  </si>
  <si>
    <t>CD528PT</t>
  </si>
  <si>
    <t>CD528LG</t>
  </si>
  <si>
    <t>CD528GR</t>
  </si>
  <si>
    <t>A525PL</t>
  </si>
  <si>
    <t>A528PL</t>
  </si>
  <si>
    <t>CD528SW</t>
  </si>
  <si>
    <t>A525PLSW</t>
  </si>
  <si>
    <t>A528PLSW</t>
  </si>
  <si>
    <t>A525PLCH</t>
  </si>
  <si>
    <t>A528PLCH</t>
  </si>
  <si>
    <t>569-2AT</t>
  </si>
  <si>
    <t>CD569-21ACSWW</t>
  </si>
  <si>
    <t>A569PLTAL</t>
  </si>
  <si>
    <t>A569PLTWW</t>
  </si>
  <si>
    <t>A569PLTMO</t>
  </si>
  <si>
    <t>A569PLT</t>
  </si>
  <si>
    <t>A569PLTSW</t>
  </si>
  <si>
    <t>A569PLTCH</t>
  </si>
  <si>
    <t>LS969-2UAWW</t>
  </si>
  <si>
    <t>LS969-2UAGGO</t>
  </si>
  <si>
    <t>LS969-2UALG</t>
  </si>
  <si>
    <t>LS969-2UA</t>
  </si>
  <si>
    <t>LS969-2UASW</t>
  </si>
  <si>
    <t>562</t>
  </si>
  <si>
    <t>ES2937</t>
  </si>
  <si>
    <t>537</t>
  </si>
  <si>
    <t>CD537WW</t>
  </si>
  <si>
    <t>LS937WW</t>
  </si>
  <si>
    <t>LS937LG</t>
  </si>
  <si>
    <t>LS937</t>
  </si>
  <si>
    <t>LS937SW</t>
  </si>
  <si>
    <t>AL2937</t>
  </si>
  <si>
    <t>AL2937AN</t>
  </si>
  <si>
    <t>A568-1BF</t>
  </si>
  <si>
    <t>A568-1BFANM</t>
  </si>
  <si>
    <t>A568-1BFSW</t>
  </si>
  <si>
    <t>A568-1BFWW</t>
  </si>
  <si>
    <t>525</t>
  </si>
  <si>
    <t>AL2967S</t>
  </si>
  <si>
    <t>AL2967SAN</t>
  </si>
  <si>
    <t>642B-1</t>
  </si>
  <si>
    <t>642B-2</t>
  </si>
  <si>
    <t>642C</t>
  </si>
  <si>
    <t>642D</t>
  </si>
  <si>
    <t>642E</t>
  </si>
  <si>
    <t>A642B-1</t>
  </si>
  <si>
    <t>A642B-1WW</t>
  </si>
  <si>
    <t>A642B-2</t>
  </si>
  <si>
    <t>A642B-2WW</t>
  </si>
  <si>
    <t>A642C</t>
  </si>
  <si>
    <t>A642CWW</t>
  </si>
  <si>
    <t>A642D</t>
  </si>
  <si>
    <t>A642DWW</t>
  </si>
  <si>
    <t>A642E</t>
  </si>
  <si>
    <t>A642EWW</t>
  </si>
  <si>
    <t>189A</t>
  </si>
  <si>
    <t>A022A-1</t>
  </si>
  <si>
    <t>A022A-1WW</t>
  </si>
  <si>
    <t>A022A-2</t>
  </si>
  <si>
    <t>A022A-2WW</t>
  </si>
  <si>
    <t>A071A</t>
  </si>
  <si>
    <t>A071AWW</t>
  </si>
  <si>
    <t>A071B</t>
  </si>
  <si>
    <t>A071BWW</t>
  </si>
  <si>
    <t>A071C</t>
  </si>
  <si>
    <t>A071CWW</t>
  </si>
  <si>
    <t>CD022A-1WW</t>
  </si>
  <si>
    <t>CD022A-2WW</t>
  </si>
  <si>
    <t>CD071AWW</t>
  </si>
  <si>
    <t>CD071BWW</t>
  </si>
  <si>
    <t>CD071CWW</t>
  </si>
  <si>
    <t>CD189AWW</t>
  </si>
  <si>
    <t>CD642B-1WW</t>
  </si>
  <si>
    <t>CD642B-2WW</t>
  </si>
  <si>
    <t>CD642CWW</t>
  </si>
  <si>
    <t>CD642DWW</t>
  </si>
  <si>
    <t>CD642EWW</t>
  </si>
  <si>
    <t>569-2WE</t>
  </si>
  <si>
    <t>A569-30BFPL</t>
  </si>
  <si>
    <t>A569-30BFPLAL</t>
  </si>
  <si>
    <t>A569-30BFPLANM</t>
  </si>
  <si>
    <t>A569-30BFPLSW</t>
  </si>
  <si>
    <t>A569-30BFPLWW</t>
  </si>
  <si>
    <t>AL2969-2PAND</t>
  </si>
  <si>
    <t>569-15WE</t>
  </si>
  <si>
    <t>CD569-15WEWW</t>
  </si>
  <si>
    <t>569-25WE</t>
  </si>
  <si>
    <t>569-1WE</t>
  </si>
  <si>
    <t>A569-2BFPLUAAL</t>
  </si>
  <si>
    <t>A569-2BFPLUAWW</t>
  </si>
  <si>
    <t>CD569-1WEWW</t>
  </si>
  <si>
    <t>A569-2BFPLUAMO</t>
  </si>
  <si>
    <t>A569-2BFPLUA</t>
  </si>
  <si>
    <t>A569-2BFPLUASW</t>
  </si>
  <si>
    <t>A569-2BFPLUACH</t>
  </si>
  <si>
    <t>ME2969-1NAUAAT</t>
  </si>
  <si>
    <t>ME2969-1NAUAC</t>
  </si>
  <si>
    <t>ME2969-1UAAT</t>
  </si>
  <si>
    <t>ME2969-1UAC</t>
  </si>
  <si>
    <t>ME2969-2NAUAAT</t>
  </si>
  <si>
    <t>ME2969-2NAUAC</t>
  </si>
  <si>
    <t>ME2969-2UAAT</t>
  </si>
  <si>
    <t>ME2969-2UAC</t>
  </si>
  <si>
    <t>ME2969TAT</t>
  </si>
  <si>
    <t>ME2969TC</t>
  </si>
  <si>
    <t>EP569-1BFPLUAAL</t>
  </si>
  <si>
    <t>EP569-1BFPLUAAN</t>
  </si>
  <si>
    <t>A569-1PLUAAL</t>
  </si>
  <si>
    <t>A569-1PLUAWW</t>
  </si>
  <si>
    <t>A569-1PLUAMO</t>
  </si>
  <si>
    <t>A569-1PLUA</t>
  </si>
  <si>
    <t>A569-1PLUASW</t>
  </si>
  <si>
    <t>A569-1PLUACH</t>
  </si>
  <si>
    <t>LS969-1NAUAWW</t>
  </si>
  <si>
    <t>LS969-1NAUALG</t>
  </si>
  <si>
    <t>LS969-1NAUA</t>
  </si>
  <si>
    <t>LS969-1NAUASW</t>
  </si>
  <si>
    <t>LS969-1UA</t>
  </si>
  <si>
    <t>LS969-1UAWW</t>
  </si>
  <si>
    <t>LS969-1UAGGO</t>
  </si>
  <si>
    <t>LS969-1UALG</t>
  </si>
  <si>
    <t>LS969-1UASW</t>
  </si>
  <si>
    <t>569-1UA</t>
  </si>
  <si>
    <t>AL2962-1</t>
  </si>
  <si>
    <t>AL2962-1AN</t>
  </si>
  <si>
    <t>ES2962-1</t>
  </si>
  <si>
    <t>GO2962-1</t>
  </si>
  <si>
    <t>GCR2962-1</t>
  </si>
  <si>
    <t>AL2969-1UAD</t>
  </si>
  <si>
    <t>AL2969-1UA</t>
  </si>
  <si>
    <t>AL2969-1UAAN</t>
  </si>
  <si>
    <t>CD569-1NAUAWW</t>
  </si>
  <si>
    <t>CD569-1UAWW</t>
  </si>
  <si>
    <t>CD569-2NAUAWW</t>
  </si>
  <si>
    <t>ES2969-1UA</t>
  </si>
  <si>
    <t>CD569-1NAUAGB</t>
  </si>
  <si>
    <t>CD569-1UAGB</t>
  </si>
  <si>
    <t>CD569-2NAUAGB</t>
  </si>
  <si>
    <t>CD569-1NAUABR</t>
  </si>
  <si>
    <t>CD569-1UABR</t>
  </si>
  <si>
    <t>CD569-2NAUABR</t>
  </si>
  <si>
    <t>GO2969-1UA</t>
  </si>
  <si>
    <t>CD569-1NAUAPT</t>
  </si>
  <si>
    <t>CD569-1UAPT</t>
  </si>
  <si>
    <t>CD569-2NAUAPT</t>
  </si>
  <si>
    <t>GCR2969-1UA</t>
  </si>
  <si>
    <t>CD569-1NAUALG</t>
  </si>
  <si>
    <t>CD569-1UALG</t>
  </si>
  <si>
    <t>CD569-2NAUALG</t>
  </si>
  <si>
    <t>CD569-1NAUAGR</t>
  </si>
  <si>
    <t>CD569-1UAGR</t>
  </si>
  <si>
    <t>CD569-2NAUAGR</t>
  </si>
  <si>
    <t>CD569-1NAUASW</t>
  </si>
  <si>
    <t>CD569-1UASW</t>
  </si>
  <si>
    <t>CD569-2NAUASW</t>
  </si>
  <si>
    <t>AL2969-1NAUAD</t>
  </si>
  <si>
    <t>AL2969-1NAUA</t>
  </si>
  <si>
    <t>AL2969-1NAUAAN</t>
  </si>
  <si>
    <t>ES2969-1NAUA</t>
  </si>
  <si>
    <t>GCR2969-1NAUA</t>
  </si>
  <si>
    <t>LS994-1WW</t>
  </si>
  <si>
    <t>LS994-1</t>
  </si>
  <si>
    <t>LS994-1SW</t>
  </si>
  <si>
    <t>ME2962-1AT</t>
  </si>
  <si>
    <t>ME2962-1C</t>
  </si>
  <si>
    <t>ME2962-2AT</t>
  </si>
  <si>
    <t>ME2962-2C</t>
  </si>
  <si>
    <t>A568BF</t>
  </si>
  <si>
    <t>A568BFANM</t>
  </si>
  <si>
    <t>A568BFSW</t>
  </si>
  <si>
    <t>A568BFWW</t>
  </si>
  <si>
    <t>LS642B-1</t>
  </si>
  <si>
    <t>LS642B-1WW</t>
  </si>
  <si>
    <t>LS642B-2</t>
  </si>
  <si>
    <t>LS642B-2WW</t>
  </si>
  <si>
    <t>LS642C</t>
  </si>
  <si>
    <t>LS642CWW</t>
  </si>
  <si>
    <t>LS642D</t>
  </si>
  <si>
    <t>LS642DWW</t>
  </si>
  <si>
    <t>LS642E</t>
  </si>
  <si>
    <t>LS642EWW</t>
  </si>
  <si>
    <t>EP1540BFAL</t>
  </si>
  <si>
    <t>EP1540BFAN</t>
  </si>
  <si>
    <t>EP1540BFEXAL</t>
  </si>
  <si>
    <t>EP1540BFEXAN</t>
  </si>
  <si>
    <t>EP569-2BFPLUAAL</t>
  </si>
  <si>
    <t>EP569-2BFPLUAAN</t>
  </si>
  <si>
    <t>LS969-2NAUAWW</t>
  </si>
  <si>
    <t>LS969-2NAUALG</t>
  </si>
  <si>
    <t>LS969-2NAUA</t>
  </si>
  <si>
    <t>LS969-2NAUASW</t>
  </si>
  <si>
    <t>CD569-2UAWW</t>
  </si>
  <si>
    <t>CD569-2UAGB</t>
  </si>
  <si>
    <t>CD569-2UABR</t>
  </si>
  <si>
    <t>CD569-2UAPT</t>
  </si>
  <si>
    <t>CD569-2UALG</t>
  </si>
  <si>
    <t>CD569-2UAGR</t>
  </si>
  <si>
    <t>CD569-2UASW</t>
  </si>
  <si>
    <t>AL2969-2NAUAD</t>
  </si>
  <si>
    <t>569-2UA</t>
  </si>
  <si>
    <t>AL2969-2UAD</t>
  </si>
  <si>
    <t>569-2NAUA</t>
  </si>
  <si>
    <t>AL2969-2NAUA</t>
  </si>
  <si>
    <t>AL2969-2NAUAAN</t>
  </si>
  <si>
    <t>ES2969-2NAUA</t>
  </si>
  <si>
    <t>GCR2969-2NAUA</t>
  </si>
  <si>
    <t>AL2969-2UA</t>
  </si>
  <si>
    <t>AL2969-2UAAN</t>
  </si>
  <si>
    <t>ES2969-2UA</t>
  </si>
  <si>
    <t>GO2969-2UA</t>
  </si>
  <si>
    <t>GCR2969-2UA</t>
  </si>
  <si>
    <t>169-2UAEWW</t>
  </si>
  <si>
    <t>LS022A-1</t>
  </si>
  <si>
    <t>LS022A-1WW</t>
  </si>
  <si>
    <t>LS022A-2</t>
  </si>
  <si>
    <t>LS022A-2WW</t>
  </si>
  <si>
    <t>LS071A</t>
  </si>
  <si>
    <t>LS071AWW</t>
  </si>
  <si>
    <t>LS071B</t>
  </si>
  <si>
    <t>LS071BWW</t>
  </si>
  <si>
    <t>LS071C</t>
  </si>
  <si>
    <t>LS071CWW</t>
  </si>
  <si>
    <t>LS189A</t>
  </si>
  <si>
    <t>LS189AWW</t>
  </si>
  <si>
    <t>569T</t>
  </si>
  <si>
    <t>569TNA</t>
  </si>
  <si>
    <t>A569BFPLTANM</t>
  </si>
  <si>
    <t>A569BFPLTSW</t>
  </si>
  <si>
    <t>A569BFPLTWW</t>
  </si>
  <si>
    <t>A569BFPLT</t>
  </si>
  <si>
    <t>AL2969TD</t>
  </si>
  <si>
    <t>AL2969TNAD</t>
  </si>
  <si>
    <t>LS969T</t>
  </si>
  <si>
    <t>LS969TLG</t>
  </si>
  <si>
    <t>LS969TSW</t>
  </si>
  <si>
    <t>LS969TWW</t>
  </si>
  <si>
    <t>AL2969T</t>
  </si>
  <si>
    <t>AL2969TNA</t>
  </si>
  <si>
    <t>AL2969TAN</t>
  </si>
  <si>
    <t>AL2969TNAAN</t>
  </si>
  <si>
    <t>ES2969T</t>
  </si>
  <si>
    <t>ES2969TNA</t>
  </si>
  <si>
    <t>GCR2969T</t>
  </si>
  <si>
    <t>CD569TNAWW</t>
  </si>
  <si>
    <t>CD569TWW</t>
  </si>
  <si>
    <t>CD569TGB</t>
  </si>
  <si>
    <t>CD569TBR</t>
  </si>
  <si>
    <t>CD569TPT</t>
  </si>
  <si>
    <t>CD569TLG</t>
  </si>
  <si>
    <t>CD569TGR</t>
  </si>
  <si>
    <t>CD569TSW</t>
  </si>
  <si>
    <t>AL2990TVD</t>
  </si>
  <si>
    <t>AL2990TV</t>
  </si>
  <si>
    <t>AL2990TVAN</t>
  </si>
  <si>
    <t>LS990TVSW</t>
  </si>
  <si>
    <t>LS990TVWW</t>
  </si>
  <si>
    <t>ES2990TV</t>
  </si>
  <si>
    <t>LS990TVGGO</t>
  </si>
  <si>
    <t>GO2990TV</t>
  </si>
  <si>
    <t>GCR2990TV</t>
  </si>
  <si>
    <t>LS990TVLG</t>
  </si>
  <si>
    <t>161TV</t>
  </si>
  <si>
    <t>LS990TV</t>
  </si>
  <si>
    <t>569-1NAUA</t>
  </si>
  <si>
    <t>169-1UAEWW</t>
  </si>
  <si>
    <t>A569-1BFPLUAWW</t>
  </si>
  <si>
    <t>A569-1BFPLUA</t>
  </si>
  <si>
    <t>A561BFPLSATWW</t>
  </si>
  <si>
    <t>A561BFPLSAT</t>
  </si>
  <si>
    <t>CD564WW</t>
  </si>
  <si>
    <t>564GE</t>
  </si>
  <si>
    <t>564</t>
  </si>
  <si>
    <t>AL2964AN</t>
  </si>
  <si>
    <t>A564</t>
  </si>
  <si>
    <t>A564AL</t>
  </si>
  <si>
    <t>A564GE</t>
  </si>
  <si>
    <t>A564SW</t>
  </si>
  <si>
    <t>A564WW</t>
  </si>
  <si>
    <t>LS964WW</t>
  </si>
  <si>
    <t>LS964GE</t>
  </si>
  <si>
    <t>LS964</t>
  </si>
  <si>
    <t>AL2964</t>
  </si>
  <si>
    <t>ES2964</t>
  </si>
  <si>
    <t>568-1</t>
  </si>
  <si>
    <t>ME2990KLAT</t>
  </si>
  <si>
    <t>ME2990KLC</t>
  </si>
  <si>
    <t>606NA</t>
  </si>
  <si>
    <t>60ANA</t>
  </si>
  <si>
    <t>AS82NA</t>
  </si>
  <si>
    <t>AS81NA</t>
  </si>
  <si>
    <t>A4093TSA</t>
  </si>
  <si>
    <t>A4093TSAAL</t>
  </si>
  <si>
    <t>A4093TSACH</t>
  </si>
  <si>
    <t>A4093TSAMO</t>
  </si>
  <si>
    <t>A4093TSASW</t>
  </si>
  <si>
    <t>A4093TSAWW</t>
  </si>
  <si>
    <t>LS925WW</t>
  </si>
  <si>
    <t>LS928WW</t>
  </si>
  <si>
    <t>ES2925</t>
  </si>
  <si>
    <t>ES2928</t>
  </si>
  <si>
    <t>GO2928</t>
  </si>
  <si>
    <t>GCR2928</t>
  </si>
  <si>
    <t>LS925LG</t>
  </si>
  <si>
    <t>LS928LG</t>
  </si>
  <si>
    <t>LS925</t>
  </si>
  <si>
    <t>LS928</t>
  </si>
  <si>
    <t>LS925SW</t>
  </si>
  <si>
    <t>LS928SW</t>
  </si>
  <si>
    <t>CD590KLWW</t>
  </si>
  <si>
    <t>CD590KLG</t>
  </si>
  <si>
    <t>CD590KLGB</t>
  </si>
  <si>
    <t>CD590KLBR</t>
  </si>
  <si>
    <t>CD590KLPT</t>
  </si>
  <si>
    <t>CD590KLLG</t>
  </si>
  <si>
    <t>CD590KLGR</t>
  </si>
  <si>
    <t>CD590KL</t>
  </si>
  <si>
    <t>CD590KLSW</t>
  </si>
  <si>
    <t>AL2990KL</t>
  </si>
  <si>
    <t>AL2990KLAN</t>
  </si>
  <si>
    <t>ES2990KL</t>
  </si>
  <si>
    <t>LS990KLGGO</t>
  </si>
  <si>
    <t>GO2990KL</t>
  </si>
  <si>
    <t>GCR2990KL</t>
  </si>
  <si>
    <t>AL2990NAKLD</t>
  </si>
  <si>
    <t>AL2990NAKL</t>
  </si>
  <si>
    <t>AL2990NAKLAN</t>
  </si>
  <si>
    <t>ES2990NAKL</t>
  </si>
  <si>
    <t>CD554SLKLWW</t>
  </si>
  <si>
    <t>CD554KLWW</t>
  </si>
  <si>
    <t>AS581BFKLSL</t>
  </si>
  <si>
    <t>AS581BFKLSLWW</t>
  </si>
  <si>
    <t>CD590BFKLSL</t>
  </si>
  <si>
    <t>CD590BFKLSLLG</t>
  </si>
  <si>
    <t>CD590BFKLSLO</t>
  </si>
  <si>
    <t>CD590BFKLSLRT</t>
  </si>
  <si>
    <t>CD590BFKLSLWW</t>
  </si>
  <si>
    <t>AL4093TSA</t>
  </si>
  <si>
    <t>AL4093TSAAN</t>
  </si>
  <si>
    <t>CD590BFNAKLGN</t>
  </si>
  <si>
    <t>CD590BFNAKLO</t>
  </si>
  <si>
    <t>LS990BFNAKL</t>
  </si>
  <si>
    <t>LS990BFNAKLGN</t>
  </si>
  <si>
    <t>LS990BFNAKLLG</t>
  </si>
  <si>
    <t>LS990BFNAKLO</t>
  </si>
  <si>
    <t>LS990BFNAKLRT</t>
  </si>
  <si>
    <t>LS990BFNAKLSW</t>
  </si>
  <si>
    <t>LS990BFNAKLWW</t>
  </si>
  <si>
    <t>860WGLRT</t>
  </si>
  <si>
    <t>CD590BFNAKLWW</t>
  </si>
  <si>
    <t>CD590BFNAKLBR</t>
  </si>
  <si>
    <t>CD590BFNAKLRT</t>
  </si>
  <si>
    <t>CD590BFNAKLLG</t>
  </si>
  <si>
    <t>CD590BFNAKLGR</t>
  </si>
  <si>
    <t>CD590BFNAKL</t>
  </si>
  <si>
    <t>CD590BFKLWW</t>
  </si>
  <si>
    <t>CD590BFKLGN</t>
  </si>
  <si>
    <t>CD590BFKLBR</t>
  </si>
  <si>
    <t>CD590BFKLRT</t>
  </si>
  <si>
    <t>CD590BFKLO</t>
  </si>
  <si>
    <t>CD590BFKLLG</t>
  </si>
  <si>
    <t>CD590BFKLGR</t>
  </si>
  <si>
    <t>CD590BFKL</t>
  </si>
  <si>
    <t>CD568-1WW</t>
  </si>
  <si>
    <t>90-LEDW</t>
  </si>
  <si>
    <t>90-LEDGN</t>
  </si>
  <si>
    <t>90-LEDRT</t>
  </si>
  <si>
    <t>90-LEDBL</t>
  </si>
  <si>
    <t>961248LEDW</t>
  </si>
  <si>
    <t>961248LEDGN</t>
  </si>
  <si>
    <t>961248LEDRT</t>
  </si>
  <si>
    <t>961248LEDBL</t>
  </si>
  <si>
    <t>93-LEDGN</t>
  </si>
  <si>
    <t>93-LEDRT</t>
  </si>
  <si>
    <t>96-12</t>
  </si>
  <si>
    <t>96-24</t>
  </si>
  <si>
    <t>96-36</t>
  </si>
  <si>
    <t>96-48</t>
  </si>
  <si>
    <t>941224LEDW</t>
  </si>
  <si>
    <t>93</t>
  </si>
  <si>
    <t>95</t>
  </si>
  <si>
    <t>94</t>
  </si>
  <si>
    <t>94GN</t>
  </si>
  <si>
    <t>94RT</t>
  </si>
  <si>
    <t>90</t>
  </si>
  <si>
    <t>99</t>
  </si>
  <si>
    <t>98-220</t>
  </si>
  <si>
    <t>98</t>
  </si>
  <si>
    <t>80KLEFO</t>
  </si>
  <si>
    <t>FUS4410BR</t>
  </si>
  <si>
    <t>FUS4410WW</t>
  </si>
  <si>
    <t>6.28WUG</t>
  </si>
  <si>
    <t>4.28WUG</t>
  </si>
  <si>
    <t>WSK100REG</t>
  </si>
  <si>
    <t>2224WH</t>
  </si>
  <si>
    <t>2225WSU</t>
  </si>
  <si>
    <t>A1539-OALLNW</t>
  </si>
  <si>
    <t>A1539-OANMLNW</t>
  </si>
  <si>
    <t>A1539-OCHLNW</t>
  </si>
  <si>
    <t>A1539-OLNW</t>
  </si>
  <si>
    <t>A1539-OMOLNW</t>
  </si>
  <si>
    <t>A1539-OOALLNW</t>
  </si>
  <si>
    <t>A1539-OOANMLNW</t>
  </si>
  <si>
    <t>A1539-OOCHLNW</t>
  </si>
  <si>
    <t>A1539-OOLNW</t>
  </si>
  <si>
    <t>A1539-OOMOLNW</t>
  </si>
  <si>
    <t>A1539-OOSWLNW</t>
  </si>
  <si>
    <t>A1539-OOWWLNW</t>
  </si>
  <si>
    <t>A1539-OSWLNW</t>
  </si>
  <si>
    <t>A1539-OWWLNW</t>
  </si>
  <si>
    <t>AL1539-OANLNW</t>
  </si>
  <si>
    <t>AL1539-ODLNW</t>
  </si>
  <si>
    <t>AL1539-OLNW</t>
  </si>
  <si>
    <t>AL1539-OOANLNW</t>
  </si>
  <si>
    <t>AL1539-OODLNW</t>
  </si>
  <si>
    <t>AL1539-OOLNW</t>
  </si>
  <si>
    <t>ES1539-OLNW</t>
  </si>
  <si>
    <t>ES1539-OOLNW</t>
  </si>
  <si>
    <t>LS1539-OLGLNW</t>
  </si>
  <si>
    <t>LS1539-OLNW</t>
  </si>
  <si>
    <t>LS1539-OOLGLNW</t>
  </si>
  <si>
    <t>LS1539-OOLNW</t>
  </si>
  <si>
    <t>LS1539-OOSWLNW</t>
  </si>
  <si>
    <t>LS1539-OOWWLNW</t>
  </si>
  <si>
    <t>LS1539-OSWLNW</t>
  </si>
  <si>
    <t>LS1539-OWWLNW</t>
  </si>
  <si>
    <t>ME1539-OATLNW</t>
  </si>
  <si>
    <t>ME1539-OCLNW</t>
  </si>
  <si>
    <t>ME1539-OOATLNW</t>
  </si>
  <si>
    <t>ME1539-OOCLNW</t>
  </si>
  <si>
    <t>506KO5EUD230</t>
  </si>
  <si>
    <t>506KO5EUD24</t>
  </si>
  <si>
    <t>AS1522</t>
  </si>
  <si>
    <t>AS1522BF</t>
  </si>
  <si>
    <t>AS1522BFWW</t>
  </si>
  <si>
    <t>AS1522WW</t>
  </si>
  <si>
    <t>CD567SWW</t>
  </si>
  <si>
    <t>534KO5EUD230</t>
  </si>
  <si>
    <t>534KO5EUD24</t>
  </si>
  <si>
    <t>DSUB9</t>
  </si>
  <si>
    <t>LSMA4</t>
  </si>
  <si>
    <t>LSMA4AL</t>
  </si>
  <si>
    <t>LSMA4CH</t>
  </si>
  <si>
    <t>LSMA4MO</t>
  </si>
  <si>
    <t>LSMA4SW</t>
  </si>
  <si>
    <t>LSMA4WW</t>
  </si>
  <si>
    <t>LSMAL4</t>
  </si>
  <si>
    <t>LSMAL4AN</t>
  </si>
  <si>
    <t>LSMCD4</t>
  </si>
  <si>
    <t>LSMCD4GR</t>
  </si>
  <si>
    <t>LSMCD4LG</t>
  </si>
  <si>
    <t>LSMCD4SW</t>
  </si>
  <si>
    <t>LSMCD4WW</t>
  </si>
  <si>
    <t>LSMES4</t>
  </si>
  <si>
    <t>LSMLS4</t>
  </si>
  <si>
    <t>LSMLS4LG</t>
  </si>
  <si>
    <t>LSMLS4SW</t>
  </si>
  <si>
    <t>LSMLS4WW</t>
  </si>
  <si>
    <t>LSMA4ANM</t>
  </si>
  <si>
    <t>LSMAL4D</t>
  </si>
  <si>
    <t>NRSAS0834DZE</t>
  </si>
  <si>
    <t>NRSAS0834DZEWW</t>
  </si>
  <si>
    <t>NRSLS0834DZE</t>
  </si>
  <si>
    <t>NRSLS0834DZELG</t>
  </si>
  <si>
    <t>NRSLS0834DZESW</t>
  </si>
  <si>
    <t>NRSLS0834DZEWW</t>
  </si>
  <si>
    <t>A5178TSEM</t>
  </si>
  <si>
    <t>LS5178TSEM</t>
  </si>
  <si>
    <t>CD5178TSEM</t>
  </si>
  <si>
    <t>54</t>
  </si>
  <si>
    <t>54-2BTR</t>
  </si>
  <si>
    <t>54XLRD</t>
  </si>
  <si>
    <t>54-2D15</t>
  </si>
  <si>
    <t>54-2D25</t>
  </si>
  <si>
    <t>54-2D9</t>
  </si>
  <si>
    <t>54-2SC</t>
  </si>
  <si>
    <t>54-25WE</t>
  </si>
  <si>
    <t>54-2WE</t>
  </si>
  <si>
    <t>54-2CXLR</t>
  </si>
  <si>
    <t>54-15WE</t>
  </si>
  <si>
    <t>54-1WE</t>
  </si>
  <si>
    <t>54-2ACS</t>
  </si>
  <si>
    <t>1656-21</t>
  </si>
  <si>
    <t>3069-25WE</t>
  </si>
  <si>
    <t>3069-2AT</t>
  </si>
  <si>
    <t>3069-2BR</t>
  </si>
  <si>
    <t>3069-2LEX</t>
  </si>
  <si>
    <t>3069-2PAND</t>
  </si>
  <si>
    <t>3069-2SIE</t>
  </si>
  <si>
    <t>PA981G125-0</t>
  </si>
  <si>
    <t>PA981G125-3</t>
  </si>
  <si>
    <t>PA982G125-0</t>
  </si>
  <si>
    <t>PA982G125-3</t>
  </si>
  <si>
    <t>PA983G125-0</t>
  </si>
  <si>
    <t>PA983G125-3</t>
  </si>
  <si>
    <t>532-4U</t>
  </si>
  <si>
    <t>MAA1122</t>
  </si>
  <si>
    <t>MAA1122AL</t>
  </si>
  <si>
    <t>MAA1122ANM</t>
  </si>
  <si>
    <t>MAA1122SW</t>
  </si>
  <si>
    <t>MAA1122WW</t>
  </si>
  <si>
    <t>MAA1153</t>
  </si>
  <si>
    <t>MAA1153AL</t>
  </si>
  <si>
    <t>MAA1153ANM</t>
  </si>
  <si>
    <t>MAA1153SW</t>
  </si>
  <si>
    <t>MAA1153WW</t>
  </si>
  <si>
    <t>MAA1163</t>
  </si>
  <si>
    <t>MAA1163AL</t>
  </si>
  <si>
    <t>MAA1163ANM</t>
  </si>
  <si>
    <t>MAA1163SW</t>
  </si>
  <si>
    <t>MAA1163WW</t>
  </si>
  <si>
    <t>MAAL1122</t>
  </si>
  <si>
    <t>MAAL1122AN</t>
  </si>
  <si>
    <t>MAAL1153</t>
  </si>
  <si>
    <t>MAAL1153AN</t>
  </si>
  <si>
    <t>MAAL1163</t>
  </si>
  <si>
    <t>MAAL1163AN</t>
  </si>
  <si>
    <t>MACD1122WW</t>
  </si>
  <si>
    <t>MACD1153WW</t>
  </si>
  <si>
    <t>MACD1163WW</t>
  </si>
  <si>
    <t>MAES1122</t>
  </si>
  <si>
    <t>MAES1153</t>
  </si>
  <si>
    <t>MAES1163</t>
  </si>
  <si>
    <t>MALS1122</t>
  </si>
  <si>
    <t>MALS1122LG</t>
  </si>
  <si>
    <t>MALS1122SW</t>
  </si>
  <si>
    <t>MALS1122WW</t>
  </si>
  <si>
    <t>MALS1153</t>
  </si>
  <si>
    <t>MALS1153LG</t>
  </si>
  <si>
    <t>MALS1153SW</t>
  </si>
  <si>
    <t>MALS1153WW</t>
  </si>
  <si>
    <t>MALS1163</t>
  </si>
  <si>
    <t>MALS1163LG</t>
  </si>
  <si>
    <t>MALS1163SW</t>
  </si>
  <si>
    <t>MALS1163WW</t>
  </si>
  <si>
    <t>MACD1011WW</t>
  </si>
  <si>
    <t>MACD1021WW</t>
  </si>
  <si>
    <t>MACD1031WW</t>
  </si>
  <si>
    <t>MACD1072WW</t>
  </si>
  <si>
    <t>MACD1082WW</t>
  </si>
  <si>
    <t>MACD1102WW</t>
  </si>
  <si>
    <t>MACD1112WW</t>
  </si>
  <si>
    <t>MACD1133WW</t>
  </si>
  <si>
    <t>MACD1173WW</t>
  </si>
  <si>
    <t>MACD1193WW</t>
  </si>
  <si>
    <t>LS404TSA</t>
  </si>
  <si>
    <t>LS404TSAWW</t>
  </si>
  <si>
    <t>LS404TSALG</t>
  </si>
  <si>
    <t>LS404TSASW</t>
  </si>
  <si>
    <t>LS402TSA</t>
  </si>
  <si>
    <t>LS402TSAWW</t>
  </si>
  <si>
    <t>LS402TSALG</t>
  </si>
  <si>
    <t>LS402TSASW</t>
  </si>
  <si>
    <t>LS401TSA</t>
  </si>
  <si>
    <t>LS401TSAWW</t>
  </si>
  <si>
    <t>LS401TSALG</t>
  </si>
  <si>
    <t>LS401TSASW</t>
  </si>
  <si>
    <t>LS403TSA</t>
  </si>
  <si>
    <t>LS403TSAWW</t>
  </si>
  <si>
    <t>LS403TSALG</t>
  </si>
  <si>
    <t>LS403TSASW</t>
  </si>
  <si>
    <t>AL2401TSAD</t>
  </si>
  <si>
    <t>AL2501TSAD</t>
  </si>
  <si>
    <t>AL2402TSAD</t>
  </si>
  <si>
    <t>AL2502TSAD</t>
  </si>
  <si>
    <t>AL2403TSAD</t>
  </si>
  <si>
    <t>AL2503TSAD</t>
  </si>
  <si>
    <t>AL2404TSAD</t>
  </si>
  <si>
    <t>AL2504TSAD</t>
  </si>
  <si>
    <t>A501TSAANM</t>
  </si>
  <si>
    <t>A502TSAANM</t>
  </si>
  <si>
    <t>A403TSAANM</t>
  </si>
  <si>
    <t>A503TSAANM</t>
  </si>
  <si>
    <t>A404TSAANM</t>
  </si>
  <si>
    <t>A504TSAANM</t>
  </si>
  <si>
    <t>ASA50DS</t>
  </si>
  <si>
    <t>ASCD50DS</t>
  </si>
  <si>
    <t>A537BFPL</t>
  </si>
  <si>
    <t>A537BFPLAL</t>
  </si>
  <si>
    <t>A537BFPLANM</t>
  </si>
  <si>
    <t>A537BFPLCH</t>
  </si>
  <si>
    <t>A537BFPLMO</t>
  </si>
  <si>
    <t>A537BFPLSW</t>
  </si>
  <si>
    <t>A537BFPLWW</t>
  </si>
  <si>
    <t>ES2993KO5P</t>
  </si>
  <si>
    <t>ES2993KO5PH</t>
  </si>
  <si>
    <t>ES2993PH</t>
  </si>
  <si>
    <t>A50NAAL</t>
  </si>
  <si>
    <t>AL50NA-L</t>
  </si>
  <si>
    <t>ME50NAAT-L</t>
  </si>
  <si>
    <t>AL50NAAN-L</t>
  </si>
  <si>
    <t>A50NAWW</t>
  </si>
  <si>
    <t>CD50NAWW</t>
  </si>
  <si>
    <t>LS50NAWW</t>
  </si>
  <si>
    <t>SOA7522ALPL</t>
  </si>
  <si>
    <t>SOA7522CHPL</t>
  </si>
  <si>
    <t>SOA7522MOPL</t>
  </si>
  <si>
    <t>SOAL7522DPL</t>
  </si>
  <si>
    <t>SOAL7522PL</t>
  </si>
  <si>
    <t>SOME7522ATPL</t>
  </si>
  <si>
    <t>SOAN7522PL</t>
  </si>
  <si>
    <t>SOA7522WWPL</t>
  </si>
  <si>
    <t>SOLS7522WWPL</t>
  </si>
  <si>
    <t>SOGO7522PL</t>
  </si>
  <si>
    <t>SOME7522CPL</t>
  </si>
  <si>
    <t>SOLS7522LGPL</t>
  </si>
  <si>
    <t>SOLS7522PL</t>
  </si>
  <si>
    <t>SOES7522PL</t>
  </si>
  <si>
    <t>SOGCR7522PL</t>
  </si>
  <si>
    <t>SOA7522SWPL</t>
  </si>
  <si>
    <t>SOLS7522SWPL</t>
  </si>
  <si>
    <t>A50NAANM</t>
  </si>
  <si>
    <t>AL50NAD-L</t>
  </si>
  <si>
    <t>CD4093TSA</t>
  </si>
  <si>
    <t>CD4093TSAGR</t>
  </si>
  <si>
    <t>CD4093TSALG</t>
  </si>
  <si>
    <t>CD4093TSASW</t>
  </si>
  <si>
    <t>CD4093TSAWW</t>
  </si>
  <si>
    <t>A561BFPLSATANM</t>
  </si>
  <si>
    <t>A561BFPLSATSW</t>
  </si>
  <si>
    <t>A561-4SAT2ANM</t>
  </si>
  <si>
    <t>A561-4SAT1ANM</t>
  </si>
  <si>
    <t>LS927.050WW</t>
  </si>
  <si>
    <t>LS927.060WW</t>
  </si>
  <si>
    <t>LS927.201WW</t>
  </si>
  <si>
    <t>LS927.202WW</t>
  </si>
  <si>
    <t>LS927.251WW</t>
  </si>
  <si>
    <t>LS927.252WW</t>
  </si>
  <si>
    <t>A528PLANM</t>
  </si>
  <si>
    <t>AL1941D</t>
  </si>
  <si>
    <t>AL569-30BFPLANL</t>
  </si>
  <si>
    <t>AL569-30BFPL-L</t>
  </si>
  <si>
    <t>ES569-30BFPL-L</t>
  </si>
  <si>
    <t>LS569-30BFPL</t>
  </si>
  <si>
    <t>LS569-30BFPLLG</t>
  </si>
  <si>
    <t>LS569-30BFPLSW</t>
  </si>
  <si>
    <t>LS569-30BFPLWW</t>
  </si>
  <si>
    <t>ME569-30BFPLATL</t>
  </si>
  <si>
    <t>ME569-30BFPLC-L</t>
  </si>
  <si>
    <t>A404TSAN14</t>
  </si>
  <si>
    <t>A404TSANAL14</t>
  </si>
  <si>
    <t>A404TSANSW14</t>
  </si>
  <si>
    <t>A404TSANWW14</t>
  </si>
  <si>
    <t>AL2404TSAN14</t>
  </si>
  <si>
    <t>AL2404TSANAN14</t>
  </si>
  <si>
    <t>CD404TSAN14</t>
  </si>
  <si>
    <t>CD404TSANGR14</t>
  </si>
  <si>
    <t>CD404TSANLG14</t>
  </si>
  <si>
    <t>CD404TSANSW14</t>
  </si>
  <si>
    <t>CD404TSANWW14</t>
  </si>
  <si>
    <t>ES2404TSAN14</t>
  </si>
  <si>
    <t>ME2404TSANAT14</t>
  </si>
  <si>
    <t>ME2404TSANC14</t>
  </si>
  <si>
    <t>A404TSAN23</t>
  </si>
  <si>
    <t>A404TSANAL23</t>
  </si>
  <si>
    <t>A404TSANSW23</t>
  </si>
  <si>
    <t>A404TSANWW23</t>
  </si>
  <si>
    <t>AL2404TSAN23</t>
  </si>
  <si>
    <t>AL2404TSANAN23</t>
  </si>
  <si>
    <t>CD404TSAN23</t>
  </si>
  <si>
    <t>CD404TSANGR23</t>
  </si>
  <si>
    <t>CD404TSANLG23</t>
  </si>
  <si>
    <t>CD404TSANSW23</t>
  </si>
  <si>
    <t>CD404TSANWW23</t>
  </si>
  <si>
    <t>ES2404TSAN23</t>
  </si>
  <si>
    <t>ME2404TSANAT23</t>
  </si>
  <si>
    <t>ME2404TSANC23</t>
  </si>
  <si>
    <t>CD54NA</t>
  </si>
  <si>
    <t>CD95NA</t>
  </si>
  <si>
    <t>CD90NA</t>
  </si>
  <si>
    <t>AL2990CARD</t>
  </si>
  <si>
    <t>AL2990CARDAN</t>
  </si>
  <si>
    <t>ES2990CARD</t>
  </si>
  <si>
    <t>LS590CARDWW</t>
  </si>
  <si>
    <t>LS590CARDLG</t>
  </si>
  <si>
    <t>LS590CARD</t>
  </si>
  <si>
    <t>LS590CARDSW</t>
  </si>
  <si>
    <t>ME50NAC-L</t>
  </si>
  <si>
    <t>A50NAMO</t>
  </si>
  <si>
    <t>ACARDRFIDAL</t>
  </si>
  <si>
    <t>ACARDRFIDANM</t>
  </si>
  <si>
    <t>ACARDRFIDCH</t>
  </si>
  <si>
    <t>ACARDRFIDMO</t>
  </si>
  <si>
    <t>ACARDRFIDSW</t>
  </si>
  <si>
    <t>ACARDRFIDWW</t>
  </si>
  <si>
    <t>ALCARDRFID</t>
  </si>
  <si>
    <t>ALCARDRFIDAN</t>
  </si>
  <si>
    <t>ALCARDRFIDD</t>
  </si>
  <si>
    <t>ESCARDRFID</t>
  </si>
  <si>
    <t>LSCARDRFID</t>
  </si>
  <si>
    <t>LSCARDRFIDLG</t>
  </si>
  <si>
    <t>LSCARDRFIDSW</t>
  </si>
  <si>
    <t>LSCARDRFIDWW</t>
  </si>
  <si>
    <t>MECARDRFIDAT</t>
  </si>
  <si>
    <t>MECARDRFIDC</t>
  </si>
  <si>
    <t>LS1520PL</t>
  </si>
  <si>
    <t>LS1520PLLG</t>
  </si>
  <si>
    <t>LS1520PLSW</t>
  </si>
  <si>
    <t>LS1520PLWW</t>
  </si>
  <si>
    <t>LS1520KIPL</t>
  </si>
  <si>
    <t>LS1520KIPLLG</t>
  </si>
  <si>
    <t>LS1520KIPLSW</t>
  </si>
  <si>
    <t>LS1520KIPLWW</t>
  </si>
  <si>
    <t>LS1520KIKLPL</t>
  </si>
  <si>
    <t>LS1520KIKLPLWW</t>
  </si>
  <si>
    <t>LS1520KLPLSW</t>
  </si>
  <si>
    <t>LS1520KLSLPL</t>
  </si>
  <si>
    <t>LS1520KLSLPLLG</t>
  </si>
  <si>
    <t>LS1520KLSLPLSW</t>
  </si>
  <si>
    <t>LS1520KLSLPLWW</t>
  </si>
  <si>
    <t>LS1520NAPL</t>
  </si>
  <si>
    <t>LS1520NAPLLG</t>
  </si>
  <si>
    <t>LS1520NAPLSW</t>
  </si>
  <si>
    <t>LS1520NAPLWW</t>
  </si>
  <si>
    <t>LS1520NAKLPLWW</t>
  </si>
  <si>
    <t>LS1520-13SEVLGPL</t>
  </si>
  <si>
    <t>LS1520-13SEVPL</t>
  </si>
  <si>
    <t>LS1520-13SEVSWPL</t>
  </si>
  <si>
    <t>LS1520-13SEVWWPL</t>
  </si>
  <si>
    <t>LS1520EDVPL</t>
  </si>
  <si>
    <t>AC81NA</t>
  </si>
  <si>
    <t>AL1941</t>
  </si>
  <si>
    <t>A1541AL</t>
  </si>
  <si>
    <t>ME1941AT</t>
  </si>
  <si>
    <t>AL1941AN</t>
  </si>
  <si>
    <t>A1541WW</t>
  </si>
  <si>
    <t>AS1541WW</t>
  </si>
  <si>
    <t>CD1541WW</t>
  </si>
  <si>
    <t>LS1941WW</t>
  </si>
  <si>
    <t>CD1541GB</t>
  </si>
  <si>
    <t>GO1941</t>
  </si>
  <si>
    <t>ME1941C</t>
  </si>
  <si>
    <t>CD1541BR</t>
  </si>
  <si>
    <t>A1541MO</t>
  </si>
  <si>
    <t>CD1541PT</t>
  </si>
  <si>
    <t>CD1541LG</t>
  </si>
  <si>
    <t>LS1941LG</t>
  </si>
  <si>
    <t>CD1541GR</t>
  </si>
  <si>
    <t>A1541</t>
  </si>
  <si>
    <t>AS1541</t>
  </si>
  <si>
    <t>CD1541</t>
  </si>
  <si>
    <t>LS1941</t>
  </si>
  <si>
    <t>ES1941</t>
  </si>
  <si>
    <t>GCR1941</t>
  </si>
  <si>
    <t>A1541SW</t>
  </si>
  <si>
    <t>CD1541SW</t>
  </si>
  <si>
    <t>LS1941SW</t>
  </si>
  <si>
    <t>A1541CH</t>
  </si>
  <si>
    <t>A1541BFANM</t>
  </si>
  <si>
    <t>A1541BFWW</t>
  </si>
  <si>
    <t>A1541BFSW</t>
  </si>
  <si>
    <t>A50NA</t>
  </si>
  <si>
    <t>CD50NA</t>
  </si>
  <si>
    <t>LS50NA</t>
  </si>
  <si>
    <t>CD1540KO5</t>
  </si>
  <si>
    <t>CD1540KO5GR</t>
  </si>
  <si>
    <t>CD1540KO5LG</t>
  </si>
  <si>
    <t>CD1540KO5SW</t>
  </si>
  <si>
    <t>CD1540KO5WW</t>
  </si>
  <si>
    <t>ES1940KO5</t>
  </si>
  <si>
    <t>GCR1940KO5</t>
  </si>
  <si>
    <t>GO1940KO5</t>
  </si>
  <si>
    <t>LS1940KO5</t>
  </si>
  <si>
    <t>LS1940KO5LG</t>
  </si>
  <si>
    <t>LS1940KO5SW</t>
  </si>
  <si>
    <t>LS1940KO5WW</t>
  </si>
  <si>
    <t>ME1940KO5AT</t>
  </si>
  <si>
    <t>ME1940KO5C</t>
  </si>
  <si>
    <t>AL1940KO5</t>
  </si>
  <si>
    <t>AL1940KO5AN</t>
  </si>
  <si>
    <t>AL1940KO5D</t>
  </si>
  <si>
    <t>CD50NALG</t>
  </si>
  <si>
    <t>LS50NALG</t>
  </si>
  <si>
    <t>CD50NAGR</t>
  </si>
  <si>
    <t>A50NAW</t>
  </si>
  <si>
    <t>CD50NAW</t>
  </si>
  <si>
    <t>LS50NAW</t>
  </si>
  <si>
    <t>A1540BFKO5ANM</t>
  </si>
  <si>
    <t>A1540BFKO5SW</t>
  </si>
  <si>
    <t>A1540BFKO5WW</t>
  </si>
  <si>
    <t>A1540KO5</t>
  </si>
  <si>
    <t>A1540KO5AL</t>
  </si>
  <si>
    <t>A1540KO5CH</t>
  </si>
  <si>
    <t>A1540KO5MO</t>
  </si>
  <si>
    <t>A1540KO5SW</t>
  </si>
  <si>
    <t>A1540KO5WW</t>
  </si>
  <si>
    <t>ES50NA-L</t>
  </si>
  <si>
    <t>A50NASW</t>
  </si>
  <si>
    <t>CD50NASW</t>
  </si>
  <si>
    <t>LS50NASW</t>
  </si>
  <si>
    <t>A50NACH</t>
  </si>
  <si>
    <t>AL2581A-L</t>
  </si>
  <si>
    <t>AL2582A-L</t>
  </si>
  <si>
    <t>AL2583A-L</t>
  </si>
  <si>
    <t>CD583AWW</t>
  </si>
  <si>
    <t>CD583ABR</t>
  </si>
  <si>
    <t>CD583AGR</t>
  </si>
  <si>
    <t>CD583AW</t>
  </si>
  <si>
    <t>PM-KAPPE</t>
  </si>
  <si>
    <t>PM-KAPPEAL</t>
  </si>
  <si>
    <t>LS1520BFPLWW</t>
  </si>
  <si>
    <t>LS1520BFKIPLRT</t>
  </si>
  <si>
    <t>LS1520BFKIPLO</t>
  </si>
  <si>
    <t>LS1520BFPLGN</t>
  </si>
  <si>
    <t>LS1520BFPLRT</t>
  </si>
  <si>
    <t>LS1520BFPLO</t>
  </si>
  <si>
    <t>LS1520BFPL</t>
  </si>
  <si>
    <t>33GN</t>
  </si>
  <si>
    <t>33NR</t>
  </si>
  <si>
    <t>33O</t>
  </si>
  <si>
    <t>33KLAR</t>
  </si>
  <si>
    <t>33KWW</t>
  </si>
  <si>
    <t>33K</t>
  </si>
  <si>
    <t>33TWW</t>
  </si>
  <si>
    <t>33T</t>
  </si>
  <si>
    <t>33LWW</t>
  </si>
  <si>
    <t>33L</t>
  </si>
  <si>
    <t>800AW</t>
  </si>
  <si>
    <t>AL2990KLD</t>
  </si>
  <si>
    <t>AS581BFKLWW</t>
  </si>
  <si>
    <t>AS581BFKL</t>
  </si>
  <si>
    <t>637-10W</t>
  </si>
  <si>
    <t>637-10AWW</t>
  </si>
  <si>
    <t>637-10A</t>
  </si>
  <si>
    <t>637-14W</t>
  </si>
  <si>
    <t>637-14AWW</t>
  </si>
  <si>
    <t>637-14A</t>
  </si>
  <si>
    <t>837-10W</t>
  </si>
  <si>
    <t>837-14W</t>
  </si>
  <si>
    <t>938-10U</t>
  </si>
  <si>
    <t>938-14U</t>
  </si>
  <si>
    <t>EP406U</t>
  </si>
  <si>
    <t>506-20KOU</t>
  </si>
  <si>
    <t>506-20U</t>
  </si>
  <si>
    <t>EP406KOU</t>
  </si>
  <si>
    <t>CD561Z5WW</t>
  </si>
  <si>
    <t>AL2961Z5-L</t>
  </si>
  <si>
    <t>61NA</t>
  </si>
  <si>
    <t>63WBT</t>
  </si>
  <si>
    <t>D15</t>
  </si>
  <si>
    <t>D9</t>
  </si>
  <si>
    <t>328-626</t>
  </si>
  <si>
    <t>328-676</t>
  </si>
  <si>
    <t>328-622</t>
  </si>
  <si>
    <t>328</t>
  </si>
  <si>
    <t>LS990NAGLPL</t>
  </si>
  <si>
    <t>M20NA</t>
  </si>
  <si>
    <t>1101-20</t>
  </si>
  <si>
    <t>590A</t>
  </si>
  <si>
    <t>590NAA</t>
  </si>
  <si>
    <t>AL2990AD</t>
  </si>
  <si>
    <t>CD590NAAWW</t>
  </si>
  <si>
    <t>A590AAL</t>
  </si>
  <si>
    <t>AL2990A</t>
  </si>
  <si>
    <t>AL2990AAN</t>
  </si>
  <si>
    <t>AS590AWW</t>
  </si>
  <si>
    <t>A590AWW</t>
  </si>
  <si>
    <t>CD590AWW</t>
  </si>
  <si>
    <t>LS990AWW</t>
  </si>
  <si>
    <t>ES2990A</t>
  </si>
  <si>
    <t>CD590AGB</t>
  </si>
  <si>
    <t>CD590ABR</t>
  </si>
  <si>
    <t>GO2990A</t>
  </si>
  <si>
    <t>A590AMO</t>
  </si>
  <si>
    <t>CD590APT</t>
  </si>
  <si>
    <t>GCR2990A</t>
  </si>
  <si>
    <t>CD590ALG</t>
  </si>
  <si>
    <t>LS990ALG</t>
  </si>
  <si>
    <t>CD590AGR</t>
  </si>
  <si>
    <t>AS590A</t>
  </si>
  <si>
    <t>LS990A</t>
  </si>
  <si>
    <t>LS990ASW</t>
  </si>
  <si>
    <t>A590ASW</t>
  </si>
  <si>
    <t>CD590ASW</t>
  </si>
  <si>
    <t>A590ACH</t>
  </si>
  <si>
    <t>240-10</t>
  </si>
  <si>
    <t>132U</t>
  </si>
  <si>
    <t>2177SVR</t>
  </si>
  <si>
    <t>893-1</t>
  </si>
  <si>
    <t>891</t>
  </si>
  <si>
    <t>890</t>
  </si>
  <si>
    <t>895</t>
  </si>
  <si>
    <t>893-2</t>
  </si>
  <si>
    <t>894</t>
  </si>
  <si>
    <t>892</t>
  </si>
  <si>
    <t>LS990NAGL</t>
  </si>
  <si>
    <t>LS90NA</t>
  </si>
  <si>
    <t>590ZA</t>
  </si>
  <si>
    <t>A590ZAWW</t>
  </si>
  <si>
    <t>A590ZA</t>
  </si>
  <si>
    <t>CD590ZAWW</t>
  </si>
  <si>
    <t>ES2961Z5-L</t>
  </si>
  <si>
    <t>FD981Z</t>
  </si>
  <si>
    <t>A590ZAL</t>
  </si>
  <si>
    <t>A590ZWW</t>
  </si>
  <si>
    <t>A590Z</t>
  </si>
  <si>
    <t>A590ZSW</t>
  </si>
  <si>
    <t>CDAT581ZWW</t>
  </si>
  <si>
    <t>LS981ZWW</t>
  </si>
  <si>
    <t>LS981ZLG</t>
  </si>
  <si>
    <t>LS981Z</t>
  </si>
  <si>
    <t>LS981ZSW</t>
  </si>
  <si>
    <t>28G1</t>
  </si>
  <si>
    <t>KNXPMFBIR</t>
  </si>
  <si>
    <t>TR-S</t>
  </si>
  <si>
    <t>TR-SREG</t>
  </si>
  <si>
    <t>TR-SUP</t>
  </si>
  <si>
    <t>CXLR-D</t>
  </si>
  <si>
    <t>CXLR-S</t>
  </si>
  <si>
    <t>PS4</t>
  </si>
  <si>
    <t>PB4</t>
  </si>
  <si>
    <t>CD581WURT</t>
  </si>
  <si>
    <t>LS981GN</t>
  </si>
  <si>
    <t>LS981O</t>
  </si>
  <si>
    <t>AC581BFANM</t>
  </si>
  <si>
    <t>AC581BFNAANM</t>
  </si>
  <si>
    <t>AC581BFNASW</t>
  </si>
  <si>
    <t>AC581BFNAWW</t>
  </si>
  <si>
    <t>AC581BFSW</t>
  </si>
  <si>
    <t>AC581BFWW</t>
  </si>
  <si>
    <t>AL2981D</t>
  </si>
  <si>
    <t>ALD2981D</t>
  </si>
  <si>
    <t>EP481AL</t>
  </si>
  <si>
    <t>EP481AN</t>
  </si>
  <si>
    <t>FDAL2981D</t>
  </si>
  <si>
    <t>FDME2981AT</t>
  </si>
  <si>
    <t>FDME2981C</t>
  </si>
  <si>
    <t>AS581NAWW</t>
  </si>
  <si>
    <t>AS581NA</t>
  </si>
  <si>
    <t>AS581WW</t>
  </si>
  <si>
    <t>EP481WW</t>
  </si>
  <si>
    <t>AS581GLRT</t>
  </si>
  <si>
    <t>AS581</t>
  </si>
  <si>
    <t>EP481</t>
  </si>
  <si>
    <t>AS581BFINA</t>
  </si>
  <si>
    <t>AS581BFINAWW</t>
  </si>
  <si>
    <t>AS581BFWW</t>
  </si>
  <si>
    <t>AS581GLGE</t>
  </si>
  <si>
    <t>AS581BFGN</t>
  </si>
  <si>
    <t>AS581BFRT</t>
  </si>
  <si>
    <t>AS581BFO</t>
  </si>
  <si>
    <t>AS581GLBL</t>
  </si>
  <si>
    <t>AS581BF</t>
  </si>
  <si>
    <t>AS581SW</t>
  </si>
  <si>
    <t>AC581AL</t>
  </si>
  <si>
    <t>AL2981</t>
  </si>
  <si>
    <t>ALD2981</t>
  </si>
  <si>
    <t>FDAL2981</t>
  </si>
  <si>
    <t>AL2981AN</t>
  </si>
  <si>
    <t>ALD2981AN</t>
  </si>
  <si>
    <t>FDAL2981AN</t>
  </si>
  <si>
    <t>AC581WW</t>
  </si>
  <si>
    <t>FD981WW</t>
  </si>
  <si>
    <t>LS981WW</t>
  </si>
  <si>
    <t>LSD981WW</t>
  </si>
  <si>
    <t>LSD981BFWW</t>
  </si>
  <si>
    <t>ES2981</t>
  </si>
  <si>
    <t>ESD2981</t>
  </si>
  <si>
    <t>FDES2981</t>
  </si>
  <si>
    <t>LS981GGO</t>
  </si>
  <si>
    <t>AC581GLRT</t>
  </si>
  <si>
    <t>AC581GLWMT</t>
  </si>
  <si>
    <t>GO2981</t>
  </si>
  <si>
    <t>AC581MO</t>
  </si>
  <si>
    <t>GCR2981</t>
  </si>
  <si>
    <t>GCRD2981</t>
  </si>
  <si>
    <t>FD981LG</t>
  </si>
  <si>
    <t>LS981LG</t>
  </si>
  <si>
    <t>LSD981LG</t>
  </si>
  <si>
    <t>AC581GLSI</t>
  </si>
  <si>
    <t>AC581GLBLGR</t>
  </si>
  <si>
    <t>FD981W</t>
  </si>
  <si>
    <t>LS981W</t>
  </si>
  <si>
    <t>LSD981W</t>
  </si>
  <si>
    <t>AC581GLWW</t>
  </si>
  <si>
    <t>AC581GLMO</t>
  </si>
  <si>
    <t>AC581GLCH</t>
  </si>
  <si>
    <t>AC581GLSW</t>
  </si>
  <si>
    <t>AC581SW</t>
  </si>
  <si>
    <t>FD981SW</t>
  </si>
  <si>
    <t>LS981SW</t>
  </si>
  <si>
    <t>LSD981SW</t>
  </si>
  <si>
    <t>AC581CH</t>
  </si>
  <si>
    <t>ME2981AT</t>
  </si>
  <si>
    <t>ME2981C</t>
  </si>
  <si>
    <t>MED2981AT</t>
  </si>
  <si>
    <t>MED2981C</t>
  </si>
  <si>
    <t>LS982GN</t>
  </si>
  <si>
    <t>LS982O</t>
  </si>
  <si>
    <t>CD1520NAKLSLBR</t>
  </si>
  <si>
    <t>CD1520NAKLSLGN</t>
  </si>
  <si>
    <t>AC5820BFNAANM</t>
  </si>
  <si>
    <t>AC5820BFNASW</t>
  </si>
  <si>
    <t>AC5820BFNAWW</t>
  </si>
  <si>
    <t>AC582BFANM</t>
  </si>
  <si>
    <t>AC582BFNAANM</t>
  </si>
  <si>
    <t>AC582BFNASW</t>
  </si>
  <si>
    <t>AC582BFNAWW</t>
  </si>
  <si>
    <t>AC582BFSW</t>
  </si>
  <si>
    <t>AC582BFWW</t>
  </si>
  <si>
    <t>AL2982D</t>
  </si>
  <si>
    <t>ALD2982D</t>
  </si>
  <si>
    <t>EP482AL</t>
  </si>
  <si>
    <t>EP482AN</t>
  </si>
  <si>
    <t>FDAL2982D</t>
  </si>
  <si>
    <t>FDME2982AT</t>
  </si>
  <si>
    <t>FDME2982C</t>
  </si>
  <si>
    <t>AS582BFINAWW</t>
  </si>
  <si>
    <t>AS582BFINA</t>
  </si>
  <si>
    <t>AS5820BFINAWW</t>
  </si>
  <si>
    <t>AS5820BFINA</t>
  </si>
  <si>
    <t>AS582WW</t>
  </si>
  <si>
    <t>EP482WW</t>
  </si>
  <si>
    <t>AS582</t>
  </si>
  <si>
    <t>EP482</t>
  </si>
  <si>
    <t>AS582BFWW</t>
  </si>
  <si>
    <t>AS582BFGN</t>
  </si>
  <si>
    <t>AS582BFRT</t>
  </si>
  <si>
    <t>AS582BFO</t>
  </si>
  <si>
    <t>AS582BF</t>
  </si>
  <si>
    <t>AS582NAWW</t>
  </si>
  <si>
    <t>AS582NA</t>
  </si>
  <si>
    <t>AS5820NAWW</t>
  </si>
  <si>
    <t>AS5820NA</t>
  </si>
  <si>
    <t>AC582AL</t>
  </si>
  <si>
    <t>AL2982</t>
  </si>
  <si>
    <t>ALD2982</t>
  </si>
  <si>
    <t>FDAL2982</t>
  </si>
  <si>
    <t>AL2982AN</t>
  </si>
  <si>
    <t>ALD2982AN</t>
  </si>
  <si>
    <t>FDAL2982AN</t>
  </si>
  <si>
    <t>AC582GLWW</t>
  </si>
  <si>
    <t>AC582WW</t>
  </si>
  <si>
    <t>FD982WW</t>
  </si>
  <si>
    <t>LS982WW</t>
  </si>
  <si>
    <t>LSD982WW</t>
  </si>
  <si>
    <t>LSD982BFWW</t>
  </si>
  <si>
    <t>LSD983BFWW</t>
  </si>
  <si>
    <t>ES2982</t>
  </si>
  <si>
    <t>ESD2982</t>
  </si>
  <si>
    <t>FDES2982</t>
  </si>
  <si>
    <t>LS982GGO</t>
  </si>
  <si>
    <t>AC582GLRT</t>
  </si>
  <si>
    <t>AC582GLWMT</t>
  </si>
  <si>
    <t>GO2982</t>
  </si>
  <si>
    <t>AC582MO</t>
  </si>
  <si>
    <t>GCR2982</t>
  </si>
  <si>
    <t>GCRD2982</t>
  </si>
  <si>
    <t>FD982LG</t>
  </si>
  <si>
    <t>LS982LG</t>
  </si>
  <si>
    <t>LSD982LG</t>
  </si>
  <si>
    <t>LSD982SW</t>
  </si>
  <si>
    <t>AC582GLSI</t>
  </si>
  <si>
    <t>AC582GLBLGR</t>
  </si>
  <si>
    <t>FD982W</t>
  </si>
  <si>
    <t>LS982W</t>
  </si>
  <si>
    <t>AC582GLMO</t>
  </si>
  <si>
    <t>AC582GLCH</t>
  </si>
  <si>
    <t>AC582GLSW</t>
  </si>
  <si>
    <t>AC582SW</t>
  </si>
  <si>
    <t>FD982SW</t>
  </si>
  <si>
    <t>LS982SW</t>
  </si>
  <si>
    <t>AC582CH</t>
  </si>
  <si>
    <t>LSD982W</t>
  </si>
  <si>
    <t>ME2982AT</t>
  </si>
  <si>
    <t>ME2982C</t>
  </si>
  <si>
    <t>MED2982AT</t>
  </si>
  <si>
    <t>MED2982C</t>
  </si>
  <si>
    <t>CD1520NAKLSLLG</t>
  </si>
  <si>
    <t>CD1520NAKLSLO</t>
  </si>
  <si>
    <t>CD1520NAKLSLGR</t>
  </si>
  <si>
    <t>AC5830BFNAANM</t>
  </si>
  <si>
    <t>AC5830BFNASW</t>
  </si>
  <si>
    <t>AC5830BFNAWW</t>
  </si>
  <si>
    <t>AC583BFANM</t>
  </si>
  <si>
    <t>AC583BFNAANM</t>
  </si>
  <si>
    <t>AC583BFNASW</t>
  </si>
  <si>
    <t>AC583BFNAWW</t>
  </si>
  <si>
    <t>AC583BFSW</t>
  </si>
  <si>
    <t>AC583BFWW</t>
  </si>
  <si>
    <t>AL2983D</t>
  </si>
  <si>
    <t>ALD2983D</t>
  </si>
  <si>
    <t>EP483AL</t>
  </si>
  <si>
    <t>EP483AN</t>
  </si>
  <si>
    <t>FDAL2983D</t>
  </si>
  <si>
    <t>FDME2983AT</t>
  </si>
  <si>
    <t>FDME2983C</t>
  </si>
  <si>
    <t>AS583BFINAWW</t>
  </si>
  <si>
    <t>AS583BFINA</t>
  </si>
  <si>
    <t>AS5830BFINAWW</t>
  </si>
  <si>
    <t>AS5830BFINA</t>
  </si>
  <si>
    <t>AS583WW</t>
  </si>
  <si>
    <t>EP483WW</t>
  </si>
  <si>
    <t>AS583</t>
  </si>
  <si>
    <t>EP483</t>
  </si>
  <si>
    <t>AS583BFWW</t>
  </si>
  <si>
    <t>AS583BFGN</t>
  </si>
  <si>
    <t>AS583BFRT</t>
  </si>
  <si>
    <t>AS583BFO</t>
  </si>
  <si>
    <t>AS583BF</t>
  </si>
  <si>
    <t>AS583NAWW</t>
  </si>
  <si>
    <t>AS583NA</t>
  </si>
  <si>
    <t>AS5830NAWW</t>
  </si>
  <si>
    <t>AS5830NA</t>
  </si>
  <si>
    <t>ES2983WW</t>
  </si>
  <si>
    <t>AC583AL</t>
  </si>
  <si>
    <t>AL2983</t>
  </si>
  <si>
    <t>ALD2983</t>
  </si>
  <si>
    <t>FDAL2983</t>
  </si>
  <si>
    <t>AL2983AN</t>
  </si>
  <si>
    <t>ALD2983AN</t>
  </si>
  <si>
    <t>FDAL2983AN</t>
  </si>
  <si>
    <t>AC583WW</t>
  </si>
  <si>
    <t>FD983WW</t>
  </si>
  <si>
    <t>LS983WW</t>
  </si>
  <si>
    <t>LSD983WW</t>
  </si>
  <si>
    <t>ES2983</t>
  </si>
  <si>
    <t>ESD2983</t>
  </si>
  <si>
    <t>FDES2983</t>
  </si>
  <si>
    <t>LS983GGO</t>
  </si>
  <si>
    <t>AC583GLRT</t>
  </si>
  <si>
    <t>AC583GLWMT</t>
  </si>
  <si>
    <t>GO2983</t>
  </si>
  <si>
    <t>AC583MO</t>
  </si>
  <si>
    <t>GCR2983</t>
  </si>
  <si>
    <t>GCRD2983</t>
  </si>
  <si>
    <t>FD983LG</t>
  </si>
  <si>
    <t>LS983LG</t>
  </si>
  <si>
    <t>LSD983LG</t>
  </si>
  <si>
    <t>AC583GLSI</t>
  </si>
  <si>
    <t>AC583GLBLGR</t>
  </si>
  <si>
    <t>FD983W</t>
  </si>
  <si>
    <t>LS983W</t>
  </si>
  <si>
    <t>LSD983W</t>
  </si>
  <si>
    <t>AC583GLWW</t>
  </si>
  <si>
    <t>AC583GLMO</t>
  </si>
  <si>
    <t>AC583GLSW</t>
  </si>
  <si>
    <t>AC583SW</t>
  </si>
  <si>
    <t>FD983SW</t>
  </si>
  <si>
    <t>LS983SW</t>
  </si>
  <si>
    <t>LSD983SW</t>
  </si>
  <si>
    <t>AC583CH</t>
  </si>
  <si>
    <t>AC583GLCH</t>
  </si>
  <si>
    <t>ME2983AT</t>
  </si>
  <si>
    <t>ME2983C</t>
  </si>
  <si>
    <t>MED2983AT</t>
  </si>
  <si>
    <t>MED2983C</t>
  </si>
  <si>
    <t>AC5840BFNAANM</t>
  </si>
  <si>
    <t>AC5840BFNASW</t>
  </si>
  <si>
    <t>AC5840BFNAWW</t>
  </si>
  <si>
    <t>AC584BFANM</t>
  </si>
  <si>
    <t>AC584BFNAANM</t>
  </si>
  <si>
    <t>AC584BFNASW</t>
  </si>
  <si>
    <t>AC584BFNAWW</t>
  </si>
  <si>
    <t>AC584BFSW</t>
  </si>
  <si>
    <t>AC584BFWW</t>
  </si>
  <si>
    <t>AL2984D</t>
  </si>
  <si>
    <t>EP484AL</t>
  </si>
  <si>
    <t>EP484AN</t>
  </si>
  <si>
    <t>AS584BFINAWW</t>
  </si>
  <si>
    <t>AS584BFINA</t>
  </si>
  <si>
    <t>AS5840BFINAWW</t>
  </si>
  <si>
    <t>AS5840BFINA</t>
  </si>
  <si>
    <t>AS584WW</t>
  </si>
  <si>
    <t>EP484WW</t>
  </si>
  <si>
    <t>AS584</t>
  </si>
  <si>
    <t>EP484</t>
  </si>
  <si>
    <t>AS584BFWW</t>
  </si>
  <si>
    <t>AS584BFGN</t>
  </si>
  <si>
    <t>AS584BFRT</t>
  </si>
  <si>
    <t>AS584BFO</t>
  </si>
  <si>
    <t>AS584BF</t>
  </si>
  <si>
    <t>AS584NAWW</t>
  </si>
  <si>
    <t>AS584NA</t>
  </si>
  <si>
    <t>AS5840NAWW</t>
  </si>
  <si>
    <t>AS5840NA</t>
  </si>
  <si>
    <t>AC584AL</t>
  </si>
  <si>
    <t>AL2984</t>
  </si>
  <si>
    <t>AL2984AN</t>
  </si>
  <si>
    <t>AC584WW</t>
  </si>
  <si>
    <t>LS984WW</t>
  </si>
  <si>
    <t>LSD984WW</t>
  </si>
  <si>
    <t>ES2984</t>
  </si>
  <si>
    <t>ESD2984-L</t>
  </si>
  <si>
    <t>LS984GGO</t>
  </si>
  <si>
    <t>AC584GLRT</t>
  </si>
  <si>
    <t>ALD2984-L</t>
  </si>
  <si>
    <t>AC584GLWMT</t>
  </si>
  <si>
    <t>GO2984</t>
  </si>
  <si>
    <t>AC584MO</t>
  </si>
  <si>
    <t>GCR2984</t>
  </si>
  <si>
    <t>LS984LG</t>
  </si>
  <si>
    <t>LSD984LG</t>
  </si>
  <si>
    <t>AC584GLSI</t>
  </si>
  <si>
    <t>AC584GLBLGR</t>
  </si>
  <si>
    <t>LS984W</t>
  </si>
  <si>
    <t>LSD984W</t>
  </si>
  <si>
    <t>AC584GLWW</t>
  </si>
  <si>
    <t>AC584GLMO</t>
  </si>
  <si>
    <t>AC584GLCH</t>
  </si>
  <si>
    <t>AC584GLSW</t>
  </si>
  <si>
    <t>AC584SW</t>
  </si>
  <si>
    <t>LS984SW</t>
  </si>
  <si>
    <t>LSD984SW</t>
  </si>
  <si>
    <t>AC584CH</t>
  </si>
  <si>
    <t>ME2984AT</t>
  </si>
  <si>
    <t>ME2984C</t>
  </si>
  <si>
    <t>CD590BFKLSLBR</t>
  </si>
  <si>
    <t>CD590BFKLSLGN</t>
  </si>
  <si>
    <t>CD590BFKLSLGR</t>
  </si>
  <si>
    <t>AC5850BFNAANM</t>
  </si>
  <si>
    <t>AC5850BFNASW</t>
  </si>
  <si>
    <t>AC5850BFNAWW</t>
  </si>
  <si>
    <t>AC585BFANM</t>
  </si>
  <si>
    <t>AC585BFNAANM</t>
  </si>
  <si>
    <t>AC585BFNASW</t>
  </si>
  <si>
    <t>AC585BFNAWW</t>
  </si>
  <si>
    <t>AC585BFSW</t>
  </si>
  <si>
    <t>AC585BFWW</t>
  </si>
  <si>
    <t>AL2985D</t>
  </si>
  <si>
    <t>EP485AL</t>
  </si>
  <si>
    <t>EP485AN</t>
  </si>
  <si>
    <t>AS585BFINAWW</t>
  </si>
  <si>
    <t>AS585BFINA</t>
  </si>
  <si>
    <t>AS5850BFINAWW</t>
  </si>
  <si>
    <t>AS5850BFINA</t>
  </si>
  <si>
    <t>AS585WW</t>
  </si>
  <si>
    <t>EP485WW</t>
  </si>
  <si>
    <t>AS585</t>
  </si>
  <si>
    <t>EP485</t>
  </si>
  <si>
    <t>AS585BFWW</t>
  </si>
  <si>
    <t>AS585BFGN</t>
  </si>
  <si>
    <t>AS585BFRT</t>
  </si>
  <si>
    <t>AS585BFO</t>
  </si>
  <si>
    <t>AS585BF</t>
  </si>
  <si>
    <t>AS585NAWW</t>
  </si>
  <si>
    <t>AS585NA</t>
  </si>
  <si>
    <t>AS5850NAWW</t>
  </si>
  <si>
    <t>AS5850NA</t>
  </si>
  <si>
    <t>AC585AL</t>
  </si>
  <si>
    <t>AL2985</t>
  </si>
  <si>
    <t>AL2985AN</t>
  </si>
  <si>
    <t>AC585WW</t>
  </si>
  <si>
    <t>LS985WW</t>
  </si>
  <si>
    <t>LSD985WW</t>
  </si>
  <si>
    <t>ES2985</t>
  </si>
  <si>
    <t>ESD2985-L</t>
  </si>
  <si>
    <t>AC585GLRT</t>
  </si>
  <si>
    <t>ALD2985-L</t>
  </si>
  <si>
    <t>AC585GLWMT</t>
  </si>
  <si>
    <t>GO2985</t>
  </si>
  <si>
    <t>AC585MO</t>
  </si>
  <si>
    <t>GCR2985</t>
  </si>
  <si>
    <t>LS985LG</t>
  </si>
  <si>
    <t>LSD985LG</t>
  </si>
  <si>
    <t>AC585GLSI</t>
  </si>
  <si>
    <t>AC585GLBLGR</t>
  </si>
  <si>
    <t>LS985W</t>
  </si>
  <si>
    <t>LSD985W</t>
  </si>
  <si>
    <t>AC585GLWW</t>
  </si>
  <si>
    <t>AC585GLMO</t>
  </si>
  <si>
    <t>AC585GLCH</t>
  </si>
  <si>
    <t>AC585GLSW</t>
  </si>
  <si>
    <t>AC585SW</t>
  </si>
  <si>
    <t>LS985SW</t>
  </si>
  <si>
    <t>LSD985SW</t>
  </si>
  <si>
    <t>AC585CH</t>
  </si>
  <si>
    <t>ME2985AT</t>
  </si>
  <si>
    <t>ME2985C</t>
  </si>
  <si>
    <t>CD681WUWW</t>
  </si>
  <si>
    <t>CD681WUW</t>
  </si>
  <si>
    <t>CD582WURT</t>
  </si>
  <si>
    <t>CD582WUWW</t>
  </si>
  <si>
    <t>CD582WUGN</t>
  </si>
  <si>
    <t>CD582WUBR</t>
  </si>
  <si>
    <t>CD582WUO</t>
  </si>
  <si>
    <t>CD582WULG</t>
  </si>
  <si>
    <t>CD582WUGR</t>
  </si>
  <si>
    <t>CD582WUW</t>
  </si>
  <si>
    <t>CD583WUWW</t>
  </si>
  <si>
    <t>CD583WUGN</t>
  </si>
  <si>
    <t>CD583WUBR</t>
  </si>
  <si>
    <t>CD583WURT</t>
  </si>
  <si>
    <t>CD583WUO</t>
  </si>
  <si>
    <t>CD583WULG</t>
  </si>
  <si>
    <t>CD583WUGR</t>
  </si>
  <si>
    <t>CD583WUW</t>
  </si>
  <si>
    <t>CD584WUWW</t>
  </si>
  <si>
    <t>CD584WUGN</t>
  </si>
  <si>
    <t>CD584WUBR</t>
  </si>
  <si>
    <t>CD584WUO</t>
  </si>
  <si>
    <t>CD584WULG</t>
  </si>
  <si>
    <t>CD584WUGR</t>
  </si>
  <si>
    <t>CD584WUW</t>
  </si>
  <si>
    <t>CD585WUWW</t>
  </si>
  <si>
    <t>CD585WUGN</t>
  </si>
  <si>
    <t>CD585WUBR</t>
  </si>
  <si>
    <t>CD585WUO</t>
  </si>
  <si>
    <t>CD585WULG</t>
  </si>
  <si>
    <t>CD585WUGR</t>
  </si>
  <si>
    <t>CD585WUW</t>
  </si>
  <si>
    <t>CD581WUWW</t>
  </si>
  <si>
    <t>CD581WUGN</t>
  </si>
  <si>
    <t>CD581WUBR</t>
  </si>
  <si>
    <t>CD581WUO</t>
  </si>
  <si>
    <t>CD581WULG</t>
  </si>
  <si>
    <t>CD581WUGR</t>
  </si>
  <si>
    <t>CD581WUW</t>
  </si>
  <si>
    <t>CDP582WW</t>
  </si>
  <si>
    <t>CDP582LG</t>
  </si>
  <si>
    <t>CDP582SW</t>
  </si>
  <si>
    <t>CD582GB</t>
  </si>
  <si>
    <t>CD582BR</t>
  </si>
  <si>
    <t>CD582PT</t>
  </si>
  <si>
    <t>CD582LG</t>
  </si>
  <si>
    <t>CD582GR</t>
  </si>
  <si>
    <t>CD582W</t>
  </si>
  <si>
    <t>CD582WW</t>
  </si>
  <si>
    <t>CD582SW</t>
  </si>
  <si>
    <t>CDP583WW</t>
  </si>
  <si>
    <t>CDP583LG</t>
  </si>
  <si>
    <t>CDP583SW</t>
  </si>
  <si>
    <t>CD583WW</t>
  </si>
  <si>
    <t>CD583GB</t>
  </si>
  <si>
    <t>CD583BR</t>
  </si>
  <si>
    <t>CD583PT</t>
  </si>
  <si>
    <t>CD583LG</t>
  </si>
  <si>
    <t>CD583GR</t>
  </si>
  <si>
    <t>CD583W</t>
  </si>
  <si>
    <t>CD583SW</t>
  </si>
  <si>
    <t>CDP584WW</t>
  </si>
  <si>
    <t>CDP584LG</t>
  </si>
  <si>
    <t>CDP584SW</t>
  </si>
  <si>
    <t>CD584WW</t>
  </si>
  <si>
    <t>CD584GB</t>
  </si>
  <si>
    <t>CD584BR</t>
  </si>
  <si>
    <t>CD584PT</t>
  </si>
  <si>
    <t>CD584LG</t>
  </si>
  <si>
    <t>CD584GR</t>
  </si>
  <si>
    <t>CD584W</t>
  </si>
  <si>
    <t>CD584SW</t>
  </si>
  <si>
    <t>CDP585WW</t>
  </si>
  <si>
    <t>CDP585LG</t>
  </si>
  <si>
    <t>CDP585SW</t>
  </si>
  <si>
    <t>CD585WW</t>
  </si>
  <si>
    <t>CD585GB</t>
  </si>
  <si>
    <t>CD585BR</t>
  </si>
  <si>
    <t>CD585PT</t>
  </si>
  <si>
    <t>CD585LG</t>
  </si>
  <si>
    <t>CD585GR</t>
  </si>
  <si>
    <t>CD585W</t>
  </si>
  <si>
    <t>CD585SW</t>
  </si>
  <si>
    <t>CD581WW</t>
  </si>
  <si>
    <t>CDP581WW</t>
  </si>
  <si>
    <t>CD581GB</t>
  </si>
  <si>
    <t>CD581BR</t>
  </si>
  <si>
    <t>CD581PT</t>
  </si>
  <si>
    <t>CD581LG</t>
  </si>
  <si>
    <t>CDP581LG</t>
  </si>
  <si>
    <t>CD581GR</t>
  </si>
  <si>
    <t>CD581W</t>
  </si>
  <si>
    <t>CD581SW</t>
  </si>
  <si>
    <t>CDP581SW</t>
  </si>
  <si>
    <t>CD582KWW</t>
  </si>
  <si>
    <t>CD582KGN</t>
  </si>
  <si>
    <t>CD582KO</t>
  </si>
  <si>
    <t>CD582KLG</t>
  </si>
  <si>
    <t>CD582KGR</t>
  </si>
  <si>
    <t>CD582KW</t>
  </si>
  <si>
    <t>CD583KWW</t>
  </si>
  <si>
    <t>CD583KGN</t>
  </si>
  <si>
    <t>CD583KO</t>
  </si>
  <si>
    <t>CD583KLG</t>
  </si>
  <si>
    <t>CD583KGR</t>
  </si>
  <si>
    <t>CD583KW</t>
  </si>
  <si>
    <t>CD581KWW</t>
  </si>
  <si>
    <t>CD581KGN</t>
  </si>
  <si>
    <t>CD581KO</t>
  </si>
  <si>
    <t>CD581KLG</t>
  </si>
  <si>
    <t>CD581KGR</t>
  </si>
  <si>
    <t>CD581KW</t>
  </si>
  <si>
    <t>CD581GLRT</t>
  </si>
  <si>
    <t>LSP982GLSW</t>
  </si>
  <si>
    <t>LSP982GLWW</t>
  </si>
  <si>
    <t>LSP982GLAS</t>
  </si>
  <si>
    <t>LSP983GLSW</t>
  </si>
  <si>
    <t>LSP983GLWW</t>
  </si>
  <si>
    <t>LSP983GLAS</t>
  </si>
  <si>
    <t>LSP984GLSW</t>
  </si>
  <si>
    <t>LSP984GLWW</t>
  </si>
  <si>
    <t>LSP984GLAS</t>
  </si>
  <si>
    <t>LSP985GLSW</t>
  </si>
  <si>
    <t>LSP985GLWW</t>
  </si>
  <si>
    <t>LSP985GLAS</t>
  </si>
  <si>
    <t>LSP981GLSW</t>
  </si>
  <si>
    <t>LSP981GLWW</t>
  </si>
  <si>
    <t>LSP981GLAS</t>
  </si>
  <si>
    <t>CD581GLBL</t>
  </si>
  <si>
    <t>CD581GLGE</t>
  </si>
  <si>
    <t>561Z5</t>
  </si>
  <si>
    <t>CD590ZWW</t>
  </si>
  <si>
    <t>LS961ZWW</t>
  </si>
  <si>
    <t>LS961ZLG</t>
  </si>
  <si>
    <t>LS961Z</t>
  </si>
  <si>
    <t>LS961ZSW</t>
  </si>
  <si>
    <t>LS961Z5WW</t>
  </si>
  <si>
    <t>590Z</t>
  </si>
  <si>
    <t>LS961Z5</t>
  </si>
  <si>
    <t>LS961Z5SW</t>
  </si>
  <si>
    <t>AL2990KLUSB</t>
  </si>
  <si>
    <t>AL2990KLUSBAN</t>
  </si>
  <si>
    <t>AL2990KLUSBD</t>
  </si>
  <si>
    <t>CD590KLUSB</t>
  </si>
  <si>
    <t>CD590KLUSBBR</t>
  </si>
  <si>
    <t>CD590KLUSBGB</t>
  </si>
  <si>
    <t>CD590KLUSBGR</t>
  </si>
  <si>
    <t>CD590KLUSBLG</t>
  </si>
  <si>
    <t>CD590KLUSBPT</t>
  </si>
  <si>
    <t>CD590KLUSBSW</t>
  </si>
  <si>
    <t>CD590KLUSBWW</t>
  </si>
  <si>
    <t>ES2990KLUSB</t>
  </si>
  <si>
    <t>LS990BFKLUSB</t>
  </si>
  <si>
    <t>LS990BFKLUSBLG</t>
  </si>
  <si>
    <t>LS990BFKLUSBSW</t>
  </si>
  <si>
    <t>LS990BFKLUSBWW</t>
  </si>
  <si>
    <t>ME2990KLUSBAT</t>
  </si>
  <si>
    <t>ME2990KLUSBC</t>
  </si>
  <si>
    <t>AL2990KLSOC</t>
  </si>
  <si>
    <t>AL2990KLSOCAN</t>
  </si>
  <si>
    <t>AL2990KLSOCD</t>
  </si>
  <si>
    <t>CD590KLSOC</t>
  </si>
  <si>
    <t>CD590KLSOCBR</t>
  </si>
  <si>
    <t>CD590KLSOCGB</t>
  </si>
  <si>
    <t>CD590KLSOCGR</t>
  </si>
  <si>
    <t>CD590KLSOCLG</t>
  </si>
  <si>
    <t>CD590KLSOCPT</t>
  </si>
  <si>
    <t>CD590KLSOCSW</t>
  </si>
  <si>
    <t>CD590KLSOCWW</t>
  </si>
  <si>
    <t>ES2990KLSOC</t>
  </si>
  <si>
    <t>LS990BFKLSOC</t>
  </si>
  <si>
    <t>LS990BFKLSOCLG</t>
  </si>
  <si>
    <t>LS990BFKLSOCSW</t>
  </si>
  <si>
    <t>LS990BFKLSOCWW</t>
  </si>
  <si>
    <t>ME2990KLSOCAT</t>
  </si>
  <si>
    <t>ME2990KLSOCC</t>
  </si>
  <si>
    <t>LS4AR</t>
  </si>
  <si>
    <t>CD4AR</t>
  </si>
  <si>
    <t>1234.10</t>
  </si>
  <si>
    <t>1234.20</t>
  </si>
  <si>
    <t>AT04WW</t>
  </si>
  <si>
    <t>SIV-RC</t>
  </si>
  <si>
    <t>1208REG</t>
  </si>
  <si>
    <t>LS1520BFKI</t>
  </si>
  <si>
    <t>CD5020NSW</t>
  </si>
  <si>
    <t>CD5020NWW</t>
  </si>
  <si>
    <t>10S23LA</t>
  </si>
  <si>
    <t>10S23L</t>
  </si>
  <si>
    <t>ES1520FKI</t>
  </si>
  <si>
    <t>A3171</t>
  </si>
  <si>
    <t>A3171AL</t>
  </si>
  <si>
    <t>A3171KO</t>
  </si>
  <si>
    <t>A3171KOAL</t>
  </si>
  <si>
    <t>A3171KOSW</t>
  </si>
  <si>
    <t>A3171KOWW</t>
  </si>
  <si>
    <t>A3171SW</t>
  </si>
  <si>
    <t>A3171WW</t>
  </si>
  <si>
    <t>ME2521-15AT</t>
  </si>
  <si>
    <t>LS521-15WW</t>
  </si>
  <si>
    <t>ME2521-15C</t>
  </si>
  <si>
    <t>ME2521-20AT</t>
  </si>
  <si>
    <t>LS521-20WW</t>
  </si>
  <si>
    <t>ME2521-20C</t>
  </si>
  <si>
    <t>A1520BFKLWW</t>
  </si>
  <si>
    <t>ES3521</t>
  </si>
  <si>
    <t>GCR3521</t>
  </si>
  <si>
    <t>GO3521</t>
  </si>
  <si>
    <t>LS3171</t>
  </si>
  <si>
    <t>LS3171KO</t>
  </si>
  <si>
    <t>LS3171KOSW</t>
  </si>
  <si>
    <t>LS3171KOWW</t>
  </si>
  <si>
    <t>LS3171SW</t>
  </si>
  <si>
    <t>LS3171WW</t>
  </si>
  <si>
    <t>A3521AL</t>
  </si>
  <si>
    <t>A3521WW</t>
  </si>
  <si>
    <t>A3521MO</t>
  </si>
  <si>
    <t>A3521</t>
  </si>
  <si>
    <t>A3521SW</t>
  </si>
  <si>
    <t>A3521CH</t>
  </si>
  <si>
    <t>165-2WW</t>
  </si>
  <si>
    <t>A565-2SW</t>
  </si>
  <si>
    <t>AS5546EU</t>
  </si>
  <si>
    <t>AS5546EUWW</t>
  </si>
  <si>
    <t>ES3171</t>
  </si>
  <si>
    <t>ES3171KO</t>
  </si>
  <si>
    <t>AL3171</t>
  </si>
  <si>
    <t>AL3171AN</t>
  </si>
  <si>
    <t>AL3171KO</t>
  </si>
  <si>
    <t>AL3171KOAN</t>
  </si>
  <si>
    <t>AS5575EU</t>
  </si>
  <si>
    <t>AS5575EUWW</t>
  </si>
  <si>
    <t>321A</t>
  </si>
  <si>
    <t>321AWW</t>
  </si>
  <si>
    <t>LS520-45NWW</t>
  </si>
  <si>
    <t>UAE2X8UPO</t>
  </si>
  <si>
    <t>CD523NAWW</t>
  </si>
  <si>
    <t>CD523WW</t>
  </si>
  <si>
    <t>CD523</t>
  </si>
  <si>
    <t>CD523NA</t>
  </si>
  <si>
    <t>S4100</t>
  </si>
  <si>
    <t>S4110</t>
  </si>
  <si>
    <t>AL1520FKID</t>
  </si>
  <si>
    <t>CD1520FKI</t>
  </si>
  <si>
    <t>CD1520FKIWW</t>
  </si>
  <si>
    <t>5120FBFKI</t>
  </si>
  <si>
    <t>5120FBFKIWW</t>
  </si>
  <si>
    <t>5121FBFKI</t>
  </si>
  <si>
    <t>5121FBFKIWW</t>
  </si>
  <si>
    <t>A1520FBFKIANM</t>
  </si>
  <si>
    <t>A1520FBFKISW</t>
  </si>
  <si>
    <t>A1520FBFKIWW</t>
  </si>
  <si>
    <t>A1520FKIWW</t>
  </si>
  <si>
    <t>A1520FKI</t>
  </si>
  <si>
    <t>165-2</t>
  </si>
  <si>
    <t>CD565-2WW</t>
  </si>
  <si>
    <t>LS965-2WW</t>
  </si>
  <si>
    <t>LS965-2LG</t>
  </si>
  <si>
    <t>LS965-2</t>
  </si>
  <si>
    <t>LS965-2SW</t>
  </si>
  <si>
    <t>A1520BFKIBL</t>
  </si>
  <si>
    <t>625A</t>
  </si>
  <si>
    <t>626A</t>
  </si>
  <si>
    <t>211GDE</t>
  </si>
  <si>
    <t>NRSLS0834RM</t>
  </si>
  <si>
    <t>NRSLS0834RMLG</t>
  </si>
  <si>
    <t>NRSLS0834RMSW</t>
  </si>
  <si>
    <t>NRSLS0834RMWW</t>
  </si>
  <si>
    <t>AL2539RGB</t>
  </si>
  <si>
    <t>LS539SWRGB</t>
  </si>
  <si>
    <t>LS539N71SWRGB</t>
  </si>
  <si>
    <t>835NAW</t>
  </si>
  <si>
    <t>839NAW</t>
  </si>
  <si>
    <t>839W</t>
  </si>
  <si>
    <t>835W</t>
  </si>
  <si>
    <t>639W</t>
  </si>
  <si>
    <t>AS5010KIU</t>
  </si>
  <si>
    <t>AS5010KIUWW</t>
  </si>
  <si>
    <t>AS5010U</t>
  </si>
  <si>
    <t>AS5010UWW</t>
  </si>
  <si>
    <t>AS5020NKIU</t>
  </si>
  <si>
    <t>AS5020NKIUWW</t>
  </si>
  <si>
    <t>AS5020NU</t>
  </si>
  <si>
    <t>AS5020NUWW</t>
  </si>
  <si>
    <t>AS5022NUWW</t>
  </si>
  <si>
    <t>SM1608</t>
  </si>
  <si>
    <t>NRSCD0834DZEWW</t>
  </si>
  <si>
    <t>NRSDZT20WW</t>
  </si>
  <si>
    <t>NRSAS0834RM</t>
  </si>
  <si>
    <t>NRSAS0834RMWW</t>
  </si>
  <si>
    <t>NRSCD0834RMWW</t>
  </si>
  <si>
    <t>MBT2424SW</t>
  </si>
  <si>
    <t>MBT2424WW</t>
  </si>
  <si>
    <t>NRSAS0834</t>
  </si>
  <si>
    <t>NRSAS0834WW</t>
  </si>
  <si>
    <t>NRSLS0834</t>
  </si>
  <si>
    <t>NRSLS0834LG</t>
  </si>
  <si>
    <t>NRSLS0834SW</t>
  </si>
  <si>
    <t>NRSLS0834WW</t>
  </si>
  <si>
    <t>NRSAS0834USV</t>
  </si>
  <si>
    <t>NRSAS0834USVWW</t>
  </si>
  <si>
    <t>NRSCD0834USVWW</t>
  </si>
  <si>
    <t>NRSLS0834USV</t>
  </si>
  <si>
    <t>NRSLS0834USVLG</t>
  </si>
  <si>
    <t>NRSLS0834USVSW</t>
  </si>
  <si>
    <t>NRSLS0834USVWW</t>
  </si>
  <si>
    <t>192</t>
  </si>
  <si>
    <t>1730JE</t>
  </si>
  <si>
    <t>A3181</t>
  </si>
  <si>
    <t>A3181AL</t>
  </si>
  <si>
    <t>A3181ANM</t>
  </si>
  <si>
    <t>A3181CH</t>
  </si>
  <si>
    <t>A3181MO</t>
  </si>
  <si>
    <t>A3181SW</t>
  </si>
  <si>
    <t>A3181WW</t>
  </si>
  <si>
    <t>AL3181</t>
  </si>
  <si>
    <t>AL3181AN</t>
  </si>
  <si>
    <t>AL3181D</t>
  </si>
  <si>
    <t>CD3181</t>
  </si>
  <si>
    <t>CD3181GR</t>
  </si>
  <si>
    <t>CD3181LG</t>
  </si>
  <si>
    <t>CD3181SW</t>
  </si>
  <si>
    <t>CD3181WW</t>
  </si>
  <si>
    <t>ES3181</t>
  </si>
  <si>
    <t>LS3181</t>
  </si>
  <si>
    <t>LS3181LG</t>
  </si>
  <si>
    <t>LS3181SW</t>
  </si>
  <si>
    <t>LS3181WW</t>
  </si>
  <si>
    <t>ME3181AT</t>
  </si>
  <si>
    <t>ME3181C</t>
  </si>
  <si>
    <t>A3281</t>
  </si>
  <si>
    <t>A3281AL</t>
  </si>
  <si>
    <t>A3281ANM</t>
  </si>
  <si>
    <t>A3281CH</t>
  </si>
  <si>
    <t>A3281MO</t>
  </si>
  <si>
    <t>A3281SW</t>
  </si>
  <si>
    <t>A3281WW</t>
  </si>
  <si>
    <t>AL3281</t>
  </si>
  <si>
    <t>AL3281AN</t>
  </si>
  <si>
    <t>AL3281D</t>
  </si>
  <si>
    <t>CD3281</t>
  </si>
  <si>
    <t>CD3281GR</t>
  </si>
  <si>
    <t>CD3281LG</t>
  </si>
  <si>
    <t>CD3281SW</t>
  </si>
  <si>
    <t>CD3281WW</t>
  </si>
  <si>
    <t>ES3281</t>
  </si>
  <si>
    <t>LS3281</t>
  </si>
  <si>
    <t>LS3281LG</t>
  </si>
  <si>
    <t>LS3281SW</t>
  </si>
  <si>
    <t>LS3281WW</t>
  </si>
  <si>
    <t>ME3281AT</t>
  </si>
  <si>
    <t>ME3281C</t>
  </si>
  <si>
    <t>CD1750DSW</t>
  </si>
  <si>
    <t>CD1750DWW</t>
  </si>
  <si>
    <t>LS1750DSW</t>
  </si>
  <si>
    <t>LS1750DWW</t>
  </si>
  <si>
    <t>A1750DSW</t>
  </si>
  <si>
    <t>A1750DWW</t>
  </si>
  <si>
    <t>MA1000AD1</t>
  </si>
  <si>
    <t>MA1000AD2</t>
  </si>
  <si>
    <t>MA1000AD3</t>
  </si>
  <si>
    <t>MA1000AD4</t>
  </si>
  <si>
    <t>CD5024WW</t>
  </si>
  <si>
    <t>CD5024</t>
  </si>
  <si>
    <t>11120-20</t>
  </si>
  <si>
    <t>11015</t>
  </si>
  <si>
    <t>EPUAE8-8UPO</t>
  </si>
  <si>
    <t>UAE8-8UPO</t>
  </si>
  <si>
    <t>EPUAE8UPO</t>
  </si>
  <si>
    <t>UAE8UPO</t>
  </si>
  <si>
    <t>DSNT105</t>
  </si>
  <si>
    <t>WSSV10</t>
  </si>
  <si>
    <t>A403TSA</t>
  </si>
  <si>
    <t>A403TSAAL</t>
  </si>
  <si>
    <t>A403TSACH</t>
  </si>
  <si>
    <t>A403TSAMO</t>
  </si>
  <si>
    <t>A403TSASW</t>
  </si>
  <si>
    <t>A403TSAWW</t>
  </si>
  <si>
    <t>8230NAW</t>
  </si>
  <si>
    <t>8230W</t>
  </si>
  <si>
    <t>AL993</t>
  </si>
  <si>
    <t>AL993AN</t>
  </si>
  <si>
    <t>AL993D</t>
  </si>
  <si>
    <t>ES993</t>
  </si>
  <si>
    <t>GCR993</t>
  </si>
  <si>
    <t>GO993</t>
  </si>
  <si>
    <t>LS993BF</t>
  </si>
  <si>
    <t>LS993BFLG</t>
  </si>
  <si>
    <t>LS993BFSW</t>
  </si>
  <si>
    <t>LS993BFWW</t>
  </si>
  <si>
    <t>ME993AT</t>
  </si>
  <si>
    <t>ME993C</t>
  </si>
  <si>
    <t>ES2583A-L</t>
  </si>
  <si>
    <t>LS93HP</t>
  </si>
  <si>
    <t>1731JE</t>
  </si>
  <si>
    <t>UDS4REGHE</t>
  </si>
  <si>
    <t>RS8REGHE</t>
  </si>
  <si>
    <t>A3181-1</t>
  </si>
  <si>
    <t>A3181-1AL</t>
  </si>
  <si>
    <t>A3181-1ANM</t>
  </si>
  <si>
    <t>A3181-1CH</t>
  </si>
  <si>
    <t>A3181-1MO</t>
  </si>
  <si>
    <t>A3181-1SW</t>
  </si>
  <si>
    <t>A3181-1WW</t>
  </si>
  <si>
    <t>AL3181-1</t>
  </si>
  <si>
    <t>AL3181-1AN</t>
  </si>
  <si>
    <t>AL3181-1D</t>
  </si>
  <si>
    <t>CD3181-1</t>
  </si>
  <si>
    <t>CD3181-1GR</t>
  </si>
  <si>
    <t>CD3181-1LG</t>
  </si>
  <si>
    <t>CD3181-1SW</t>
  </si>
  <si>
    <t>CD3181-1WW</t>
  </si>
  <si>
    <t>ES3181-1</t>
  </si>
  <si>
    <t>LS3181-1</t>
  </si>
  <si>
    <t>LS3181-1LG</t>
  </si>
  <si>
    <t>LS3181-1SW</t>
  </si>
  <si>
    <t>LS3181-1WW</t>
  </si>
  <si>
    <t>ME3181-1AT</t>
  </si>
  <si>
    <t>ME3181-1C</t>
  </si>
  <si>
    <t>A3281-1</t>
  </si>
  <si>
    <t>A3281-1AL</t>
  </si>
  <si>
    <t>A3281-1ANM</t>
  </si>
  <si>
    <t>A3281-1CH</t>
  </si>
  <si>
    <t>A3281-1MO</t>
  </si>
  <si>
    <t>A3281-1SW</t>
  </si>
  <si>
    <t>A3281-1WW</t>
  </si>
  <si>
    <t>AL3281-1</t>
  </si>
  <si>
    <t>AL3281-1AN</t>
  </si>
  <si>
    <t>AL3281-1D</t>
  </si>
  <si>
    <t>CD3281-1</t>
  </si>
  <si>
    <t>CD3281-1GR</t>
  </si>
  <si>
    <t>CD3281-1LG</t>
  </si>
  <si>
    <t>CD3281-1SW</t>
  </si>
  <si>
    <t>CD3281-1WW</t>
  </si>
  <si>
    <t>ES3281-1</t>
  </si>
  <si>
    <t>LS3281-1</t>
  </si>
  <si>
    <t>LS3281-1LG</t>
  </si>
  <si>
    <t>LS3281-1SW</t>
  </si>
  <si>
    <t>LS3281-1WW</t>
  </si>
  <si>
    <t>ME3281-1AT</t>
  </si>
  <si>
    <t>ME3281-1C</t>
  </si>
  <si>
    <t>1724DM</t>
  </si>
  <si>
    <t>606ZA</t>
  </si>
  <si>
    <t>606ZAWW</t>
  </si>
  <si>
    <t>140D</t>
  </si>
  <si>
    <t>37D</t>
  </si>
  <si>
    <t>551WU</t>
  </si>
  <si>
    <t>2194REGHM</t>
  </si>
  <si>
    <t>LS1521FKIWW</t>
  </si>
  <si>
    <t>ES2993P</t>
  </si>
  <si>
    <t>AL2994BD</t>
  </si>
  <si>
    <t>AL2994BPL</t>
  </si>
  <si>
    <t>169TSW</t>
  </si>
  <si>
    <t>169TWW</t>
  </si>
  <si>
    <t>CD525BR</t>
  </si>
  <si>
    <t>CD525GB</t>
  </si>
  <si>
    <t>CD525GR</t>
  </si>
  <si>
    <t>CD525LG</t>
  </si>
  <si>
    <t>CD525PT</t>
  </si>
  <si>
    <t>CD525SW</t>
  </si>
  <si>
    <t>CD525WW</t>
  </si>
  <si>
    <t>A1700BFPANM</t>
  </si>
  <si>
    <t>A1700BFPSW</t>
  </si>
  <si>
    <t>A1700BFPWW</t>
  </si>
  <si>
    <t>A1700PAL</t>
  </si>
  <si>
    <t>A1700PCH</t>
  </si>
  <si>
    <t>A1700PMO</t>
  </si>
  <si>
    <t>A1700PSW</t>
  </si>
  <si>
    <t>A1700PWW</t>
  </si>
  <si>
    <t>AL1700P</t>
  </si>
  <si>
    <t>AL1700PAN</t>
  </si>
  <si>
    <t>AL1700PD</t>
  </si>
  <si>
    <t>AS1700P</t>
  </si>
  <si>
    <t>AS1700PWW</t>
  </si>
  <si>
    <t>CD1700P</t>
  </si>
  <si>
    <t>CD1700PBR</t>
  </si>
  <si>
    <t>CD1700PGB</t>
  </si>
  <si>
    <t>CD1700PGR</t>
  </si>
  <si>
    <t>CD1700PLG</t>
  </si>
  <si>
    <t>CD1700PPT</t>
  </si>
  <si>
    <t>CD1700PSW</t>
  </si>
  <si>
    <t>CD1700PWW</t>
  </si>
  <si>
    <t>ES1700P</t>
  </si>
  <si>
    <t>GCR1700P</t>
  </si>
  <si>
    <t>GO1700P</t>
  </si>
  <si>
    <t>LS1700P</t>
  </si>
  <si>
    <t>LS1700PLG</t>
  </si>
  <si>
    <t>LS1700PSW</t>
  </si>
  <si>
    <t>LS1700PWW</t>
  </si>
  <si>
    <t>ME1700PAT</t>
  </si>
  <si>
    <t>ME1700PC</t>
  </si>
  <si>
    <t>ME2925AT</t>
  </si>
  <si>
    <t>ME2925C</t>
  </si>
  <si>
    <t>ME2928AT</t>
  </si>
  <si>
    <t>ME2928C</t>
  </si>
  <si>
    <t>CD590CARDGB-L</t>
  </si>
  <si>
    <t>CD590CARDPT-L</t>
  </si>
  <si>
    <t>CD590CARDWW</t>
  </si>
  <si>
    <t>A594-125</t>
  </si>
  <si>
    <t>A594-125AL</t>
  </si>
  <si>
    <t>A594-125ANM</t>
  </si>
  <si>
    <t>A594-125CH</t>
  </si>
  <si>
    <t>A594-125MO</t>
  </si>
  <si>
    <t>A594-125SW</t>
  </si>
  <si>
    <t>A594-125WW</t>
  </si>
  <si>
    <t>A594-1915</t>
  </si>
  <si>
    <t>A594-1915AL</t>
  </si>
  <si>
    <t>A594-1915ANM</t>
  </si>
  <si>
    <t>A594-1915CH</t>
  </si>
  <si>
    <t>A594-1915MO</t>
  </si>
  <si>
    <t>A594-1915SW</t>
  </si>
  <si>
    <t>A594-1915WW</t>
  </si>
  <si>
    <t>LS1520KLPLWW</t>
  </si>
  <si>
    <t>A404TSA</t>
  </si>
  <si>
    <t>A404TSAAL</t>
  </si>
  <si>
    <t>A404TSACH</t>
  </si>
  <si>
    <t>A404TSAMO</t>
  </si>
  <si>
    <t>A404TSASW</t>
  </si>
  <si>
    <t>A404TSAWW</t>
  </si>
  <si>
    <t>A404TSAP14</t>
  </si>
  <si>
    <t>A404TSAP23</t>
  </si>
  <si>
    <t>A404TSAPAL14</t>
  </si>
  <si>
    <t>A404TSAPAL23</t>
  </si>
  <si>
    <t>A404TSAPCH14</t>
  </si>
  <si>
    <t>A404TSAPCH23</t>
  </si>
  <si>
    <t>A404TSAPMO14</t>
  </si>
  <si>
    <t>A404TSAPMO23</t>
  </si>
  <si>
    <t>A404TSAPSW14</t>
  </si>
  <si>
    <t>A404TSAPSW23</t>
  </si>
  <si>
    <t>A404TSAPWW14</t>
  </si>
  <si>
    <t>A404TSAPWW23</t>
  </si>
  <si>
    <t>LS1520-13SEV</t>
  </si>
  <si>
    <t>LS1520-13SEVLG</t>
  </si>
  <si>
    <t>LS1520-13SEVSW</t>
  </si>
  <si>
    <t>LS1520-13SEVWW</t>
  </si>
  <si>
    <t>2073U</t>
  </si>
  <si>
    <t>ZS-34KO5S</t>
  </si>
  <si>
    <t>NRSAS0834ZT</t>
  </si>
  <si>
    <t>NRSAS0834ZTWW</t>
  </si>
  <si>
    <t>NRSLS0834ZT</t>
  </si>
  <si>
    <t>NRSLS0834ZTLG</t>
  </si>
  <si>
    <t>NRSLS0834ZTSW</t>
  </si>
  <si>
    <t>NRSLS0834ZTWW</t>
  </si>
  <si>
    <t>34</t>
  </si>
  <si>
    <t>34KO5</t>
  </si>
  <si>
    <t>Z506NUZV</t>
  </si>
  <si>
    <t>833ZW</t>
  </si>
  <si>
    <t>Z506NUZVWW</t>
  </si>
  <si>
    <t>65WIS</t>
  </si>
  <si>
    <t>AL1520FKI</t>
  </si>
  <si>
    <t>AL1520FKIAN</t>
  </si>
  <si>
    <t>AL2521-15</t>
  </si>
  <si>
    <t>AL2521-20</t>
  </si>
  <si>
    <t>ES2521-15</t>
  </si>
  <si>
    <t>ES2521-20</t>
  </si>
  <si>
    <t>ES1520</t>
  </si>
  <si>
    <t>ME1520AT</t>
  </si>
  <si>
    <t>ME1520C</t>
  </si>
  <si>
    <t>AL1520AN</t>
  </si>
  <si>
    <t>AS1520WW</t>
  </si>
  <si>
    <t>A520-45KIAL</t>
  </si>
  <si>
    <t>A520-45KIWW</t>
  </si>
  <si>
    <t>A520-45KI</t>
  </si>
  <si>
    <t>A520-45KISW</t>
  </si>
  <si>
    <t>A1520MO</t>
  </si>
  <si>
    <t>A1520WW</t>
  </si>
  <si>
    <t>CD1520BFKLWW</t>
  </si>
  <si>
    <t>CD1520BFKLGN</t>
  </si>
  <si>
    <t>CD1520BFKLBR</t>
  </si>
  <si>
    <t>CD1520BFKLO</t>
  </si>
  <si>
    <t>CD1520BFKLLG</t>
  </si>
  <si>
    <t>CD1520BFKLGR</t>
  </si>
  <si>
    <t>CD1520BFKL</t>
  </si>
  <si>
    <t>CD1520BFKIO</t>
  </si>
  <si>
    <t>CD1520KI</t>
  </si>
  <si>
    <t>CD1520KIWW</t>
  </si>
  <si>
    <t>ME1520KIAT</t>
  </si>
  <si>
    <t>ME1520KIC</t>
  </si>
  <si>
    <t>ME1520KINAAT</t>
  </si>
  <si>
    <t>ME1520KINAC</t>
  </si>
  <si>
    <t>CD1520BFKIKLRT</t>
  </si>
  <si>
    <t>CD1520BFKIKLSW</t>
  </si>
  <si>
    <t>AL1520KIKL</t>
  </si>
  <si>
    <t>AL1520KIKLAN</t>
  </si>
  <si>
    <t>GCR1520KIKL</t>
  </si>
  <si>
    <t>CD1520BFKINA</t>
  </si>
  <si>
    <t>CD1520BFKINAGN</t>
  </si>
  <si>
    <t>CD1520BFKINAO</t>
  </si>
  <si>
    <t>AL1520KINA</t>
  </si>
  <si>
    <t>AL1520KINAAN</t>
  </si>
  <si>
    <t>ES1520KINA</t>
  </si>
  <si>
    <t>CD1520BFKINABR</t>
  </si>
  <si>
    <t>CD1520BFKINART</t>
  </si>
  <si>
    <t>CD1520BFKINALG</t>
  </si>
  <si>
    <t>CD1520BFKINAGR</t>
  </si>
  <si>
    <t>CD1520BFKINAWW</t>
  </si>
  <si>
    <t>CD1520BFKINASW</t>
  </si>
  <si>
    <t>CD1520BFKIKLWW</t>
  </si>
  <si>
    <t>CD1520BFKIKLGN</t>
  </si>
  <si>
    <t>CD1520BFKIKLBR</t>
  </si>
  <si>
    <t>CD1520BFKIKLO</t>
  </si>
  <si>
    <t>CD1520BFKIKLLG</t>
  </si>
  <si>
    <t>CD1520BFKIKLGR</t>
  </si>
  <si>
    <t>CD1520BFKIKL</t>
  </si>
  <si>
    <t>AS5020KIUWW</t>
  </si>
  <si>
    <t>AS5020KIU</t>
  </si>
  <si>
    <t>A1520KIAL</t>
  </si>
  <si>
    <t>AL1520KI</t>
  </si>
  <si>
    <t>AL1520KIAN</t>
  </si>
  <si>
    <t>A1520KIWW</t>
  </si>
  <si>
    <t>AS1520KIWW</t>
  </si>
  <si>
    <t>ES1520KI</t>
  </si>
  <si>
    <t>CD1520KIGB</t>
  </si>
  <si>
    <t>GO1520KI</t>
  </si>
  <si>
    <t>CD1520KIPT</t>
  </si>
  <si>
    <t>GCR1520KI</t>
  </si>
  <si>
    <t>A1520BFKIKLAL</t>
  </si>
  <si>
    <t>A1520BFKIKLANM</t>
  </si>
  <si>
    <t>A1520BFKIKLWW</t>
  </si>
  <si>
    <t>A1520BFKIKLMO</t>
  </si>
  <si>
    <t>A1520BFKIKLSW</t>
  </si>
  <si>
    <t>A1520BFKIKLCH</t>
  </si>
  <si>
    <t>A1520BFKINAWW</t>
  </si>
  <si>
    <t>A1520BFKINAGN</t>
  </si>
  <si>
    <t>A1520BFKINART</t>
  </si>
  <si>
    <t>A1520BFKINAO</t>
  </si>
  <si>
    <t>A1520KI</t>
  </si>
  <si>
    <t>AS1520KI</t>
  </si>
  <si>
    <t>A1520BFKI</t>
  </si>
  <si>
    <t>A1520BFKIWW</t>
  </si>
  <si>
    <t>A1520BFKIGN</t>
  </si>
  <si>
    <t>A1520KIMO</t>
  </si>
  <si>
    <t>A1520BFKIO</t>
  </si>
  <si>
    <t>A1520BFKIANM</t>
  </si>
  <si>
    <t>A1520BFKISW</t>
  </si>
  <si>
    <t>A1520KISW</t>
  </si>
  <si>
    <t>A1520KICH</t>
  </si>
  <si>
    <t>CD1520BFKIWW</t>
  </si>
  <si>
    <t>CD1520BFKIGN</t>
  </si>
  <si>
    <t>CD1520BFKIBR</t>
  </si>
  <si>
    <t>CD1520BFKIRT</t>
  </si>
  <si>
    <t>CD1520BFKILG</t>
  </si>
  <si>
    <t>CD1520BFKIGR</t>
  </si>
  <si>
    <t>CD1520BFKISW</t>
  </si>
  <si>
    <t>ME1520KLAT</t>
  </si>
  <si>
    <t>ME1520KLC</t>
  </si>
  <si>
    <t>AS1520BFKIKLWW</t>
  </si>
  <si>
    <t>AS1520BFKIKLGN</t>
  </si>
  <si>
    <t>AS1520BFKIKLO</t>
  </si>
  <si>
    <t>AS1520BFKIKL</t>
  </si>
  <si>
    <t>ME1520KIKLAT</t>
  </si>
  <si>
    <t>ME1520KIKLC</t>
  </si>
  <si>
    <t>ME1520NAKLAT</t>
  </si>
  <si>
    <t>ME1520NAKLC</t>
  </si>
  <si>
    <t>AS1520BFKLWW</t>
  </si>
  <si>
    <t>AS1520BFKLGN</t>
  </si>
  <si>
    <t>AS1520BFKLRT</t>
  </si>
  <si>
    <t>AS1520BFKLO</t>
  </si>
  <si>
    <t>AS1520BFKL</t>
  </si>
  <si>
    <t>A1520BFKLAL</t>
  </si>
  <si>
    <t>A1520BFKLANM</t>
  </si>
  <si>
    <t>AS1520KIKLWW</t>
  </si>
  <si>
    <t>ES1520KIKL</t>
  </si>
  <si>
    <t>AS1520KIKL</t>
  </si>
  <si>
    <t>ES1520NAKLSL</t>
  </si>
  <si>
    <t>ES1520NAKL</t>
  </si>
  <si>
    <t>GCR1520NAKL</t>
  </si>
  <si>
    <t>AL1520KL</t>
  </si>
  <si>
    <t>AL1520KLAN</t>
  </si>
  <si>
    <t>A1520KLWW</t>
  </si>
  <si>
    <t>AS1520KLWW</t>
  </si>
  <si>
    <t>ES1520KL</t>
  </si>
  <si>
    <t>GO1520KL</t>
  </si>
  <si>
    <t>GCR1520KL</t>
  </si>
  <si>
    <t>AS1520KL</t>
  </si>
  <si>
    <t>A1520KLSW</t>
  </si>
  <si>
    <t>A1520BFKLCH</t>
  </si>
  <si>
    <t>CD1520BFNABR</t>
  </si>
  <si>
    <t>CD1520BFNAGN</t>
  </si>
  <si>
    <t>CD1520BFNAO</t>
  </si>
  <si>
    <t>CD1520BFNAKLWW</t>
  </si>
  <si>
    <t>CD1520BFNAKLGN</t>
  </si>
  <si>
    <t>CD1520BFNAKLBR</t>
  </si>
  <si>
    <t>CD1520BFNAKLO</t>
  </si>
  <si>
    <t>CD1520BFNAKLLG</t>
  </si>
  <si>
    <t>CD1520BFNAKLGR</t>
  </si>
  <si>
    <t>CD1520BFNAKL</t>
  </si>
  <si>
    <t>CD1520BFNAKLRT</t>
  </si>
  <si>
    <t>AL1520NAKL</t>
  </si>
  <si>
    <t>AL1520NAKLAN</t>
  </si>
  <si>
    <t>AL1520NA</t>
  </si>
  <si>
    <t>AL1520NAAN</t>
  </si>
  <si>
    <t>CD1520NAWW</t>
  </si>
  <si>
    <t>ES1520NA</t>
  </si>
  <si>
    <t>CD1520NABR</t>
  </si>
  <si>
    <t>CD1520NALG</t>
  </si>
  <si>
    <t>CD1520NAGR</t>
  </si>
  <si>
    <t>CD1520BFNA</t>
  </si>
  <si>
    <t>CD1520NA</t>
  </si>
  <si>
    <t>CD1520NASW</t>
  </si>
  <si>
    <t>AS5576UWW</t>
  </si>
  <si>
    <t>AS5576U</t>
  </si>
  <si>
    <t>AS5020UWW</t>
  </si>
  <si>
    <t>CD522BFWW</t>
  </si>
  <si>
    <t>CD522BF</t>
  </si>
  <si>
    <t>ES5020KI-L</t>
  </si>
  <si>
    <t>AS5020U</t>
  </si>
  <si>
    <t>A1520</t>
  </si>
  <si>
    <t>AS523WW</t>
  </si>
  <si>
    <t>AS523</t>
  </si>
  <si>
    <t>CD1520BFNAWW</t>
  </si>
  <si>
    <t>CD1520BFNALG</t>
  </si>
  <si>
    <t>CD1520BFNAGR</t>
  </si>
  <si>
    <t>A1520AL</t>
  </si>
  <si>
    <t>CD1520BFWW</t>
  </si>
  <si>
    <t>CD1520WW</t>
  </si>
  <si>
    <t>CD1520BFGN</t>
  </si>
  <si>
    <t>CD1520GB</t>
  </si>
  <si>
    <t>CD1520BFBR</t>
  </si>
  <si>
    <t>CD1520BR</t>
  </si>
  <si>
    <t>GO1520</t>
  </si>
  <si>
    <t>CD1520PT</t>
  </si>
  <si>
    <t>CD1520BFLG</t>
  </si>
  <si>
    <t>CD1520LG</t>
  </si>
  <si>
    <t>CD1520BFGR</t>
  </si>
  <si>
    <t>CD1520GR</t>
  </si>
  <si>
    <t>A1520BFBL</t>
  </si>
  <si>
    <t>AS1520</t>
  </si>
  <si>
    <t>CD1520</t>
  </si>
  <si>
    <t>CD1520BF</t>
  </si>
  <si>
    <t>A1520BF</t>
  </si>
  <si>
    <t>A1520BFWW</t>
  </si>
  <si>
    <t>A1520BFGN</t>
  </si>
  <si>
    <t>A1520BFRT</t>
  </si>
  <si>
    <t>A1520BFO</t>
  </si>
  <si>
    <t>A1520BFANM</t>
  </si>
  <si>
    <t>A1520SW</t>
  </si>
  <si>
    <t>A1520CH</t>
  </si>
  <si>
    <t>CD1520SW</t>
  </si>
  <si>
    <t>LS1521</t>
  </si>
  <si>
    <t>LS1521LG</t>
  </si>
  <si>
    <t>LS1521SW</t>
  </si>
  <si>
    <t>LS1521WW</t>
  </si>
  <si>
    <t>LS1521KL</t>
  </si>
  <si>
    <t>LS1521KLLG</t>
  </si>
  <si>
    <t>LS1521KLSW</t>
  </si>
  <si>
    <t>LS1521KLWW</t>
  </si>
  <si>
    <t>LS1521KIWW</t>
  </si>
  <si>
    <t>LS1520KINALG</t>
  </si>
  <si>
    <t>LS1520KINA</t>
  </si>
  <si>
    <t>LS1520KINAWW</t>
  </si>
  <si>
    <t>LS1520KINASW</t>
  </si>
  <si>
    <t>LS1520KIWW</t>
  </si>
  <si>
    <t>LS1520KIGGO</t>
  </si>
  <si>
    <t>LS1520KILG</t>
  </si>
  <si>
    <t>LS1520KI</t>
  </si>
  <si>
    <t>LS1520KISW</t>
  </si>
  <si>
    <t>LS1520KIKLWW</t>
  </si>
  <si>
    <t>LS1520KIKLLG</t>
  </si>
  <si>
    <t>LS1520KIKL</t>
  </si>
  <si>
    <t>LS1520KIKLSW</t>
  </si>
  <si>
    <t>LS1520KLWW</t>
  </si>
  <si>
    <t>LS1520KLLG</t>
  </si>
  <si>
    <t>LS1520KL</t>
  </si>
  <si>
    <t>LS1520KLSW</t>
  </si>
  <si>
    <t>LS520-45WW</t>
  </si>
  <si>
    <t>LS520-45LG</t>
  </si>
  <si>
    <t>LS520-45</t>
  </si>
  <si>
    <t>LS520-45SW</t>
  </si>
  <si>
    <t>LS1520NAWW</t>
  </si>
  <si>
    <t>LS1520NALG</t>
  </si>
  <si>
    <t>LS1520NA</t>
  </si>
  <si>
    <t>LS1520NASW</t>
  </si>
  <si>
    <t>LS1520WW</t>
  </si>
  <si>
    <t>LS1520LG</t>
  </si>
  <si>
    <t>LS1520</t>
  </si>
  <si>
    <t>LS1520SW</t>
  </si>
  <si>
    <t>820KINAW</t>
  </si>
  <si>
    <t>820KIW</t>
  </si>
  <si>
    <t>CD521-20WW</t>
  </si>
  <si>
    <t>620AWW</t>
  </si>
  <si>
    <t>620A</t>
  </si>
  <si>
    <t>620W</t>
  </si>
  <si>
    <t>620NAW</t>
  </si>
  <si>
    <t>620WX</t>
  </si>
  <si>
    <t>820W</t>
  </si>
  <si>
    <t>622NAW</t>
  </si>
  <si>
    <t>622NAWW</t>
  </si>
  <si>
    <t>622W</t>
  </si>
  <si>
    <t>622WW</t>
  </si>
  <si>
    <t>671W</t>
  </si>
  <si>
    <t>620WSL</t>
  </si>
  <si>
    <t>676KOW</t>
  </si>
  <si>
    <t>675A</t>
  </si>
  <si>
    <t>675W</t>
  </si>
  <si>
    <t>676A</t>
  </si>
  <si>
    <t>676AWW</t>
  </si>
  <si>
    <t>676NAW</t>
  </si>
  <si>
    <t>676W</t>
  </si>
  <si>
    <t>623NAW</t>
  </si>
  <si>
    <t>623W</t>
  </si>
  <si>
    <t>6020AWW</t>
  </si>
  <si>
    <t>6020KIAWW</t>
  </si>
  <si>
    <t>6020A</t>
  </si>
  <si>
    <t>6020KIA</t>
  </si>
  <si>
    <t>820NAWSL</t>
  </si>
  <si>
    <t>CD1520BFKI</t>
  </si>
  <si>
    <t>CD520-45WW</t>
  </si>
  <si>
    <t>820NAW</t>
  </si>
  <si>
    <t>565-2</t>
  </si>
  <si>
    <t>A565-2BFANM</t>
  </si>
  <si>
    <t>A565-2BFSW</t>
  </si>
  <si>
    <t>A565-2BFWW</t>
  </si>
  <si>
    <t>A565-2AL</t>
  </si>
  <si>
    <t>AL2965-2</t>
  </si>
  <si>
    <t>A565-2WW</t>
  </si>
  <si>
    <t>ES2965-2</t>
  </si>
  <si>
    <t>A565-2</t>
  </si>
  <si>
    <t>ESU230-2</t>
  </si>
  <si>
    <t>CD561BGR</t>
  </si>
  <si>
    <t>CD561BWW</t>
  </si>
  <si>
    <t>CD561BLG</t>
  </si>
  <si>
    <t>AL1520KINAPL</t>
  </si>
  <si>
    <t>AL1520KIPL</t>
  </si>
  <si>
    <t>AL1520KIPLAN</t>
  </si>
  <si>
    <t>AL1520KIPLD</t>
  </si>
  <si>
    <t>AL1520KLPL</t>
  </si>
  <si>
    <t>AL1520KLPLAN</t>
  </si>
  <si>
    <t>AL1520NAPL</t>
  </si>
  <si>
    <t>AL1520PL</t>
  </si>
  <si>
    <t>AL1520PLAN</t>
  </si>
  <si>
    <t>CD20NA</t>
  </si>
  <si>
    <t>CD1520NAPL</t>
  </si>
  <si>
    <t>CD1520NAPLBR</t>
  </si>
  <si>
    <t>CD1520NAPLGR</t>
  </si>
  <si>
    <t>CD1520NAPLLG</t>
  </si>
  <si>
    <t>CD1520NAPLSW</t>
  </si>
  <si>
    <t>CD1520NAPLWW</t>
  </si>
  <si>
    <t>CD1520PL</t>
  </si>
  <si>
    <t>CD1520PLBR</t>
  </si>
  <si>
    <t>CD1520PLGB</t>
  </si>
  <si>
    <t>CD1520PLGR</t>
  </si>
  <si>
    <t>CD1520PLLG</t>
  </si>
  <si>
    <t>CD1520PLPT</t>
  </si>
  <si>
    <t>CD1520PLSW</t>
  </si>
  <si>
    <t>CD1520PLWW</t>
  </si>
  <si>
    <t>AS1520BFKLBL</t>
  </si>
  <si>
    <t>AS1520KIPLWW</t>
  </si>
  <si>
    <t>AS1520KLPL</t>
  </si>
  <si>
    <t>AS1520KLPLWW</t>
  </si>
  <si>
    <t>AS1520PL</t>
  </si>
  <si>
    <t>AS1520PLWW</t>
  </si>
  <si>
    <t>AL1520-13SEVPL</t>
  </si>
  <si>
    <t>A1520PL</t>
  </si>
  <si>
    <t>A1520PLAL</t>
  </si>
  <si>
    <t>A1520PLWW</t>
  </si>
  <si>
    <t>A1520KIPL</t>
  </si>
  <si>
    <t>A1520KIPLAL</t>
  </si>
  <si>
    <t>A1520KIPLCH</t>
  </si>
  <si>
    <t>A1520KIPLMO</t>
  </si>
  <si>
    <t>A1520KIPLSW</t>
  </si>
  <si>
    <t>A1520KIPLWW</t>
  </si>
  <si>
    <t>A1520KLPLAL</t>
  </si>
  <si>
    <t>A1520KLPLCH</t>
  </si>
  <si>
    <t>A1520KLPLMO</t>
  </si>
  <si>
    <t>A1520KLPLWW</t>
  </si>
  <si>
    <t>AL1520-13SEV</t>
  </si>
  <si>
    <t>AL1520-13SEVAN</t>
  </si>
  <si>
    <t>A520-45N</t>
  </si>
  <si>
    <t>A520-45NWW</t>
  </si>
  <si>
    <t>1701SE</t>
  </si>
  <si>
    <t>1704ESE</t>
  </si>
  <si>
    <t>1708IE</t>
  </si>
  <si>
    <t>1710DE</t>
  </si>
  <si>
    <t>1711DE</t>
  </si>
  <si>
    <t>1713DSTE</t>
  </si>
  <si>
    <t>1720NE</t>
  </si>
  <si>
    <t>1723NE</t>
  </si>
  <si>
    <t>1730DD</t>
  </si>
  <si>
    <t>1731DD</t>
  </si>
  <si>
    <t>1733DNE</t>
  </si>
  <si>
    <t>2131USBS</t>
  </si>
  <si>
    <t>2131USBSREG</t>
  </si>
  <si>
    <t>328-622WW</t>
  </si>
  <si>
    <t>328-676WW</t>
  </si>
  <si>
    <t>328WW</t>
  </si>
  <si>
    <t>49</t>
  </si>
  <si>
    <t>505EU</t>
  </si>
  <si>
    <t>506EU</t>
  </si>
  <si>
    <t>506KOEU</t>
  </si>
  <si>
    <t>507EU</t>
  </si>
  <si>
    <t>509EU</t>
  </si>
  <si>
    <t>531KO6EUM24</t>
  </si>
  <si>
    <t>531UGO</t>
  </si>
  <si>
    <t>539EU</t>
  </si>
  <si>
    <t>5509VUV</t>
  </si>
  <si>
    <t>5509VUVWW</t>
  </si>
  <si>
    <t>561TV</t>
  </si>
  <si>
    <t>6010A</t>
  </si>
  <si>
    <t>6010KIA</t>
  </si>
  <si>
    <t>601WOT</t>
  </si>
  <si>
    <t>6022A</t>
  </si>
  <si>
    <t>602KOWEINS</t>
  </si>
  <si>
    <t>605WEINS</t>
  </si>
  <si>
    <t>605WOT</t>
  </si>
  <si>
    <t>606KOWEINS</t>
  </si>
  <si>
    <t>606WEINS</t>
  </si>
  <si>
    <t>607WEINS</t>
  </si>
  <si>
    <t>609VWEINS</t>
  </si>
  <si>
    <t>611A</t>
  </si>
  <si>
    <t>620</t>
  </si>
  <si>
    <t>620NAWOT</t>
  </si>
  <si>
    <t>620WOT</t>
  </si>
  <si>
    <t>620WSLOT</t>
  </si>
  <si>
    <t>620WXOT</t>
  </si>
  <si>
    <t>621NAW</t>
  </si>
  <si>
    <t>622</t>
  </si>
  <si>
    <t>631WEINS</t>
  </si>
  <si>
    <t>631WOT</t>
  </si>
  <si>
    <t>633WEINS</t>
  </si>
  <si>
    <t>634WEINS</t>
  </si>
  <si>
    <t>637-14WEINS</t>
  </si>
  <si>
    <t>637WOT</t>
  </si>
  <si>
    <t>661</t>
  </si>
  <si>
    <t>800</t>
  </si>
  <si>
    <t>804.28GEINS</t>
  </si>
  <si>
    <t>806.28GEINS</t>
  </si>
  <si>
    <t>806NAWOT</t>
  </si>
  <si>
    <t>820</t>
  </si>
  <si>
    <t>820WOT</t>
  </si>
  <si>
    <t>822</t>
  </si>
  <si>
    <t>833.18GEINS</t>
  </si>
  <si>
    <t>833.18WEINS</t>
  </si>
  <si>
    <t>834.28GEINS</t>
  </si>
  <si>
    <t>965-2EINS</t>
  </si>
  <si>
    <t>A1520BFKIPLANM</t>
  </si>
  <si>
    <t>A1520BFKIPLO</t>
  </si>
  <si>
    <t>A1520BFKIPLSW</t>
  </si>
  <si>
    <t>A1520BFKIPLWW</t>
  </si>
  <si>
    <t>A1520BFPLANM</t>
  </si>
  <si>
    <t>A1520BFPLGN</t>
  </si>
  <si>
    <t>A1520BFPLO</t>
  </si>
  <si>
    <t>A1520BFPLRT</t>
  </si>
  <si>
    <t>A1520BFPLSW</t>
  </si>
  <si>
    <t>A1520BFPLWW</t>
  </si>
  <si>
    <t>A1520EDVPL</t>
  </si>
  <si>
    <t>A1520EDVPLWW</t>
  </si>
  <si>
    <t>A1700AL</t>
  </si>
  <si>
    <t>A1700BFANM</t>
  </si>
  <si>
    <t>A1700BFSW</t>
  </si>
  <si>
    <t>A1700BFWW</t>
  </si>
  <si>
    <t>A1700CH</t>
  </si>
  <si>
    <t>A1700MO</t>
  </si>
  <si>
    <t>A1700SW</t>
  </si>
  <si>
    <t>A1700WW</t>
  </si>
  <si>
    <t>A17180</t>
  </si>
  <si>
    <t>A17180AL</t>
  </si>
  <si>
    <t>A17180ANM</t>
  </si>
  <si>
    <t>A17180CH</t>
  </si>
  <si>
    <t>A17180MO</t>
  </si>
  <si>
    <t>A17180SW</t>
  </si>
  <si>
    <t>A17180WU</t>
  </si>
  <si>
    <t>A17180WUAL</t>
  </si>
  <si>
    <t>A17180WUANM</t>
  </si>
  <si>
    <t>A17180WUCH</t>
  </si>
  <si>
    <t>A17180WUMO</t>
  </si>
  <si>
    <t>A17180WUSW</t>
  </si>
  <si>
    <t>A17180WUWW</t>
  </si>
  <si>
    <t>A17180WW</t>
  </si>
  <si>
    <t>A17280</t>
  </si>
  <si>
    <t>A17280AL</t>
  </si>
  <si>
    <t>A17280ANM</t>
  </si>
  <si>
    <t>A17280CH</t>
  </si>
  <si>
    <t>A17280MO</t>
  </si>
  <si>
    <t>A17280SW</t>
  </si>
  <si>
    <t>A17280WW</t>
  </si>
  <si>
    <t>A5581BFAL</t>
  </si>
  <si>
    <t>A5581BFANM</t>
  </si>
  <si>
    <t>A5581BFSW</t>
  </si>
  <si>
    <t>A5581BFWW</t>
  </si>
  <si>
    <t>A5582BFAL</t>
  </si>
  <si>
    <t>A5582BFANM</t>
  </si>
  <si>
    <t>A5582BFSW</t>
  </si>
  <si>
    <t>A5582BFWW</t>
  </si>
  <si>
    <t>A5583BFAL</t>
  </si>
  <si>
    <t>A5583BFANM</t>
  </si>
  <si>
    <t>A5583BFSW</t>
  </si>
  <si>
    <t>A5583BFWW</t>
  </si>
  <si>
    <t>A5584BFAL</t>
  </si>
  <si>
    <t>A5584BFANM</t>
  </si>
  <si>
    <t>A5584BFSW</t>
  </si>
  <si>
    <t>A5584BFWW</t>
  </si>
  <si>
    <t>A5585BFAL</t>
  </si>
  <si>
    <t>A5585BFANM</t>
  </si>
  <si>
    <t>A5585BFSW</t>
  </si>
  <si>
    <t>A5585BFWW</t>
  </si>
  <si>
    <t>A561B</t>
  </si>
  <si>
    <t>A561BWW</t>
  </si>
  <si>
    <t>ACUKO5M230AL</t>
  </si>
  <si>
    <t>ACUKO5M230ANM</t>
  </si>
  <si>
    <t>ACUKO5M230CH</t>
  </si>
  <si>
    <t>ACUKO5M230MO</t>
  </si>
  <si>
    <t>ACUKO5M230SW</t>
  </si>
  <si>
    <t>ACUKO5M230WW</t>
  </si>
  <si>
    <t>ACUKO5M24AL</t>
  </si>
  <si>
    <t>ACUKO5M24ANM</t>
  </si>
  <si>
    <t>ACUKO5M24CH</t>
  </si>
  <si>
    <t>ACUKO5M24MO</t>
  </si>
  <si>
    <t>ACUKO5M24SW</t>
  </si>
  <si>
    <t>ACUKO5M24WW</t>
  </si>
  <si>
    <t>ACUKO6M24SW</t>
  </si>
  <si>
    <t>ACUKO6M24WW</t>
  </si>
  <si>
    <t>ACUKO6MSW</t>
  </si>
  <si>
    <t>ACUKO6MWW</t>
  </si>
  <si>
    <t>ACUKO6TXSW</t>
  </si>
  <si>
    <t>ACUKO6TXWW</t>
  </si>
  <si>
    <t>AF581BFAL</t>
  </si>
  <si>
    <t>AF581BFANM</t>
  </si>
  <si>
    <t>AF581BFSW</t>
  </si>
  <si>
    <t>AF581BFWW</t>
  </si>
  <si>
    <t>AF582BFAL</t>
  </si>
  <si>
    <t>AF582BFANM</t>
  </si>
  <si>
    <t>AF582BFSW</t>
  </si>
  <si>
    <t>AF582BFWW</t>
  </si>
  <si>
    <t>AF583BFAL</t>
  </si>
  <si>
    <t>AF583BFANM</t>
  </si>
  <si>
    <t>AF583BFSW</t>
  </si>
  <si>
    <t>AF583BFWW</t>
  </si>
  <si>
    <t>AF584BFAL</t>
  </si>
  <si>
    <t>AF584BFANM</t>
  </si>
  <si>
    <t>AF584BFSW</t>
  </si>
  <si>
    <t>AF584BFWW</t>
  </si>
  <si>
    <t>AF585BFAL</t>
  </si>
  <si>
    <t>AF585BFANM</t>
  </si>
  <si>
    <t>AF585BFSW</t>
  </si>
  <si>
    <t>AF585BFWW</t>
  </si>
  <si>
    <t>AL1700</t>
  </si>
  <si>
    <t>AL1700AN</t>
  </si>
  <si>
    <t>AL1700D</t>
  </si>
  <si>
    <t>AL17180</t>
  </si>
  <si>
    <t>AL17180AN</t>
  </si>
  <si>
    <t>AL17180D</t>
  </si>
  <si>
    <t>AL17180WU</t>
  </si>
  <si>
    <t>AL17180WUAN</t>
  </si>
  <si>
    <t>AL17180WUD</t>
  </si>
  <si>
    <t>AL17280</t>
  </si>
  <si>
    <t>AL17280AN</t>
  </si>
  <si>
    <t>AL17280D</t>
  </si>
  <si>
    <t>AL2520-45</t>
  </si>
  <si>
    <t>AL2520-45AN</t>
  </si>
  <si>
    <t>AL2990KO2</t>
  </si>
  <si>
    <t>ALCUKO5M230</t>
  </si>
  <si>
    <t>ALCUKO5M230AN</t>
  </si>
  <si>
    <t>ALCUKO5M230D</t>
  </si>
  <si>
    <t>ALCUKO5M24</t>
  </si>
  <si>
    <t>ALCUKO5M24AN</t>
  </si>
  <si>
    <t>ALCUKO5M24D</t>
  </si>
  <si>
    <t>AS1522NA</t>
  </si>
  <si>
    <t>AS1522NAWW</t>
  </si>
  <si>
    <t>AS1700</t>
  </si>
  <si>
    <t>AS1700WW</t>
  </si>
  <si>
    <t>AS523BF</t>
  </si>
  <si>
    <t>AS523BFWW</t>
  </si>
  <si>
    <t>AS5544.03V</t>
  </si>
  <si>
    <t>AS5544.03VWW</t>
  </si>
  <si>
    <t>AS5576EU</t>
  </si>
  <si>
    <t>AS5576EUWW</t>
  </si>
  <si>
    <t>CD1520BFKIPL</t>
  </si>
  <si>
    <t>CD1520BFKIPLWW</t>
  </si>
  <si>
    <t>CD1520BFPL</t>
  </si>
  <si>
    <t>CD1520BFPLBR</t>
  </si>
  <si>
    <t>CD1520BFPLGN</t>
  </si>
  <si>
    <t>CD1520BFPLGR</t>
  </si>
  <si>
    <t>CD1520BFPLLG</t>
  </si>
  <si>
    <t>CD1520BFPLRT</t>
  </si>
  <si>
    <t>CD1520BFPLSW</t>
  </si>
  <si>
    <t>CD1520BFPLWW</t>
  </si>
  <si>
    <t>CD1520EDVPLBR</t>
  </si>
  <si>
    <t>CD1520EDVPLGR</t>
  </si>
  <si>
    <t>CD1520EDVPLSW</t>
  </si>
  <si>
    <t>CD1520EDVPLWW</t>
  </si>
  <si>
    <t>CD1520KIPLPT</t>
  </si>
  <si>
    <t>CD1520KIPLWW</t>
  </si>
  <si>
    <t>CD1700BR</t>
  </si>
  <si>
    <t>CD1700GB</t>
  </si>
  <si>
    <t>CD1700GR</t>
  </si>
  <si>
    <t>CD1700LG</t>
  </si>
  <si>
    <t>CD1700PT</t>
  </si>
  <si>
    <t>CD1700SW</t>
  </si>
  <si>
    <t>CD1700WW</t>
  </si>
  <si>
    <t>CD17180</t>
  </si>
  <si>
    <t>CD17180BR</t>
  </si>
  <si>
    <t>CD17180GB</t>
  </si>
  <si>
    <t>CD17180GR</t>
  </si>
  <si>
    <t>CD17180LG</t>
  </si>
  <si>
    <t>CD17180PT</t>
  </si>
  <si>
    <t>CD17180SW</t>
  </si>
  <si>
    <t>CD17180WU</t>
  </si>
  <si>
    <t>CD17180WUBR</t>
  </si>
  <si>
    <t>CD17180WUGB</t>
  </si>
  <si>
    <t>CD17180WUGR</t>
  </si>
  <si>
    <t>CD17180WULG</t>
  </si>
  <si>
    <t>CD17180WUPT</t>
  </si>
  <si>
    <t>CD17180WUSW</t>
  </si>
  <si>
    <t>CD17180WUWW</t>
  </si>
  <si>
    <t>CD17180WW</t>
  </si>
  <si>
    <t>CD17280</t>
  </si>
  <si>
    <t>CD17280GB</t>
  </si>
  <si>
    <t>CD17280GR</t>
  </si>
  <si>
    <t>CD17280LG</t>
  </si>
  <si>
    <t>CD17280PT</t>
  </si>
  <si>
    <t>CD17280SW</t>
  </si>
  <si>
    <t>CD17280WW</t>
  </si>
  <si>
    <t>CD5020NKIWW</t>
  </si>
  <si>
    <t>CD520-45NWW</t>
  </si>
  <si>
    <t>CD521-45NWW</t>
  </si>
  <si>
    <t>CD5544.03V</t>
  </si>
  <si>
    <t>CD5544.03VWW</t>
  </si>
  <si>
    <t>CD561BSW</t>
  </si>
  <si>
    <t>CD561TVSW</t>
  </si>
  <si>
    <t>CD561TVWW</t>
  </si>
  <si>
    <t>CD590KLGN</t>
  </si>
  <si>
    <t>CD590KLO</t>
  </si>
  <si>
    <t>CD590ZLG</t>
  </si>
  <si>
    <t>CD590ZSW</t>
  </si>
  <si>
    <t>CD594-0PLWW</t>
  </si>
  <si>
    <t>CD595GN</t>
  </si>
  <si>
    <t>DABA1BTWW</t>
  </si>
  <si>
    <t>DABA1WW</t>
  </si>
  <si>
    <t>DABABT-DISPSW</t>
  </si>
  <si>
    <t>DABABT-DISPWW</t>
  </si>
  <si>
    <t>DABABTSW</t>
  </si>
  <si>
    <t>DABABTWW</t>
  </si>
  <si>
    <t>DABA-DISPSW</t>
  </si>
  <si>
    <t>DABA-DISPWW</t>
  </si>
  <si>
    <t>DABAL1</t>
  </si>
  <si>
    <t>DABAL1BT</t>
  </si>
  <si>
    <t>DABASW</t>
  </si>
  <si>
    <t>DABAWW</t>
  </si>
  <si>
    <t>DABCD1BTWW</t>
  </si>
  <si>
    <t>DABCD1WW</t>
  </si>
  <si>
    <t>DABCDBT-DISPSW</t>
  </si>
  <si>
    <t>DABCDBT-DISPWW</t>
  </si>
  <si>
    <t>DABCDBTSW</t>
  </si>
  <si>
    <t>DABCDBTWW</t>
  </si>
  <si>
    <t>DABCD-DISPSW</t>
  </si>
  <si>
    <t>DABCD-DISPWW</t>
  </si>
  <si>
    <t>DABCDSW</t>
  </si>
  <si>
    <t>DABCDWW</t>
  </si>
  <si>
    <t>DABES1</t>
  </si>
  <si>
    <t>DABES1BT</t>
  </si>
  <si>
    <t>DABLS1BTSW</t>
  </si>
  <si>
    <t>DABLS1BTWW</t>
  </si>
  <si>
    <t>DABLS1SW</t>
  </si>
  <si>
    <t>DABLS1WW</t>
  </si>
  <si>
    <t>DABLSBT-DISPSW</t>
  </si>
  <si>
    <t>DABLSBT-DISPWW</t>
  </si>
  <si>
    <t>DABLSBTSW</t>
  </si>
  <si>
    <t>DABLSBTWW</t>
  </si>
  <si>
    <t>DABLS-DISPSW</t>
  </si>
  <si>
    <t>DABLS-DISPWW</t>
  </si>
  <si>
    <t>DABLSSW</t>
  </si>
  <si>
    <t>DABLSWW</t>
  </si>
  <si>
    <t>ES1520KINAPL</t>
  </si>
  <si>
    <t>ES1520KIPL</t>
  </si>
  <si>
    <t>ES1520KLPL</t>
  </si>
  <si>
    <t>ES1520KLPL-L</t>
  </si>
  <si>
    <t>ES1520NAPL</t>
  </si>
  <si>
    <t>ES1520PL</t>
  </si>
  <si>
    <t>ES1700</t>
  </si>
  <si>
    <t>ES17180</t>
  </si>
  <si>
    <t>ES17180WU</t>
  </si>
  <si>
    <t>ES17280</t>
  </si>
  <si>
    <t>ES2520-45</t>
  </si>
  <si>
    <t>ES2990KO2</t>
  </si>
  <si>
    <t>ESCUKO5M230</t>
  </si>
  <si>
    <t>ESCUKO5M24</t>
  </si>
  <si>
    <t>GCR1700</t>
  </si>
  <si>
    <t>GO1520PL</t>
  </si>
  <si>
    <t>GO1700</t>
  </si>
  <si>
    <t>IPR300SREG</t>
  </si>
  <si>
    <t>IPS300SREG</t>
  </si>
  <si>
    <t>KMLED230U</t>
  </si>
  <si>
    <t>LEDKO6TX24</t>
  </si>
  <si>
    <t>LS1520INAGN</t>
  </si>
  <si>
    <t>LS1520INAKOGN</t>
  </si>
  <si>
    <t>LS1520INAKOO</t>
  </si>
  <si>
    <t>LS1520INAKORT</t>
  </si>
  <si>
    <t>LS1520INAKOWW</t>
  </si>
  <si>
    <t>LS1520INAO</t>
  </si>
  <si>
    <t>LS1520INART</t>
  </si>
  <si>
    <t>LS1520INAWW</t>
  </si>
  <si>
    <t>LS1700</t>
  </si>
  <si>
    <t>LS1700LG</t>
  </si>
  <si>
    <t>LS1700SW</t>
  </si>
  <si>
    <t>LS1700WW</t>
  </si>
  <si>
    <t>LS17180</t>
  </si>
  <si>
    <t>LS17180LG</t>
  </si>
  <si>
    <t>LS17180SW</t>
  </si>
  <si>
    <t>LS17180WU</t>
  </si>
  <si>
    <t>LS17180WULG</t>
  </si>
  <si>
    <t>LS17180WUSW</t>
  </si>
  <si>
    <t>LS17180WUWW</t>
  </si>
  <si>
    <t>LS17180WW</t>
  </si>
  <si>
    <t>LS17280</t>
  </si>
  <si>
    <t>LS17280LG</t>
  </si>
  <si>
    <t>LS17280SW</t>
  </si>
  <si>
    <t>LS17280WW</t>
  </si>
  <si>
    <t>LS4171GISW</t>
  </si>
  <si>
    <t>LS4171GISWSW</t>
  </si>
  <si>
    <t>LS4171GISWWW</t>
  </si>
  <si>
    <t>LS61INABT</t>
  </si>
  <si>
    <t>LS969WW</t>
  </si>
  <si>
    <t>LS990DOR29</t>
  </si>
  <si>
    <t>LS990SPL</t>
  </si>
  <si>
    <t>LS990SWWPL</t>
  </si>
  <si>
    <t>LSCUKO5M230</t>
  </si>
  <si>
    <t>LSCUKO5M230LG</t>
  </si>
  <si>
    <t>LSCUKO5M230SW</t>
  </si>
  <si>
    <t>LSCUKO5M230WW</t>
  </si>
  <si>
    <t>LSCUKO5M24</t>
  </si>
  <si>
    <t>LSCUKO5M24LG</t>
  </si>
  <si>
    <t>LSCUKO5M24SW</t>
  </si>
  <si>
    <t>LSCUKO5M24WW</t>
  </si>
  <si>
    <t>LSCUKO6M24SW</t>
  </si>
  <si>
    <t>LSCUKO6M24WW</t>
  </si>
  <si>
    <t>LSCUKO6MSW</t>
  </si>
  <si>
    <t>LSCUKO6MWW</t>
  </si>
  <si>
    <t>LSCUKO6TX-2SW</t>
  </si>
  <si>
    <t>LSCUKO6TX-2WW</t>
  </si>
  <si>
    <t>LSCUKO6TXSW</t>
  </si>
  <si>
    <t>LSCUKO6TXWW</t>
  </si>
  <si>
    <t>ME1520KIPLAT</t>
  </si>
  <si>
    <t>ME1520KIPLC</t>
  </si>
  <si>
    <t>ME1520NAPLAT</t>
  </si>
  <si>
    <t>ME1520PLAT</t>
  </si>
  <si>
    <t>ME1520PLC</t>
  </si>
  <si>
    <t>ME1700AT</t>
  </si>
  <si>
    <t>ME1700C</t>
  </si>
  <si>
    <t>ME17180AT</t>
  </si>
  <si>
    <t>ME17180C</t>
  </si>
  <si>
    <t>ME17180WUAT</t>
  </si>
  <si>
    <t>ME17180WUC</t>
  </si>
  <si>
    <t>ME17280AT</t>
  </si>
  <si>
    <t>ME17280C</t>
  </si>
  <si>
    <t>ME3521AT</t>
  </si>
  <si>
    <t>ME3521C</t>
  </si>
  <si>
    <t>MECUKO5M230AT</t>
  </si>
  <si>
    <t>MECUKO5M230C</t>
  </si>
  <si>
    <t>MECUKO5M24AT</t>
  </si>
  <si>
    <t>MECUKO5M24C</t>
  </si>
  <si>
    <t>NRSAS0834-2</t>
  </si>
  <si>
    <t>NRSAS0834-2WW</t>
  </si>
  <si>
    <t>NRSCD0834-2WW</t>
  </si>
  <si>
    <t>NRSLS0834-2</t>
  </si>
  <si>
    <t>NRSLS0834-2LG</t>
  </si>
  <si>
    <t>NRSLS0834-2SW</t>
  </si>
  <si>
    <t>NRSLS0834-2WW</t>
  </si>
  <si>
    <t>NT-AUDIO</t>
  </si>
  <si>
    <t>PL08U</t>
  </si>
  <si>
    <t>PLADMSAL</t>
  </si>
  <si>
    <t>PLADMSSW</t>
  </si>
  <si>
    <t>PLADMSWW</t>
  </si>
  <si>
    <t>PLALDMS-L</t>
  </si>
  <si>
    <t>PLESDMS-L</t>
  </si>
  <si>
    <t>PLF1D05AL-L</t>
  </si>
  <si>
    <t>PLF1D05ES-L</t>
  </si>
  <si>
    <t>PLF1D05SW</t>
  </si>
  <si>
    <t>PLF1D05WW</t>
  </si>
  <si>
    <t>PLF1WD05AL-L</t>
  </si>
  <si>
    <t>PLF1WD05ES-L</t>
  </si>
  <si>
    <t>PLF1WD05SW</t>
  </si>
  <si>
    <t>PLF1WD05WW</t>
  </si>
  <si>
    <t>PLLSDMSSW</t>
  </si>
  <si>
    <t>PLLSDMSWW</t>
  </si>
  <si>
    <t>PLMAGNET01</t>
  </si>
  <si>
    <t>PLS1D05ALSW</t>
  </si>
  <si>
    <t>PLS1D05SWSW</t>
  </si>
  <si>
    <t>PLS1D05WW</t>
  </si>
  <si>
    <t>PLS1D05WWSW</t>
  </si>
  <si>
    <t>PLS1WD05ALSW</t>
  </si>
  <si>
    <t>PLS1WD05SWSW</t>
  </si>
  <si>
    <t>PLS1WD05WW</t>
  </si>
  <si>
    <t>PLS1WD05WWSW</t>
  </si>
  <si>
    <t>SC5SW</t>
  </si>
  <si>
    <t>ULZ1755REG</t>
  </si>
  <si>
    <t>Крышка для изделий фирмы Ackermann</t>
  </si>
  <si>
    <t>Выключатель для замочного механизма</t>
  </si>
  <si>
    <t>Монтажная коробка</t>
  </si>
  <si>
    <t>Ввод для кабелей и миниканалов</t>
  </si>
  <si>
    <t>Ввод для кабелей и миниканалов; коричневый</t>
  </si>
  <si>
    <t>Ввод для кабелей и миниканалов; серый</t>
  </si>
  <si>
    <t>Ввод для кабельных каналов 15×15; слоновая кость</t>
  </si>
  <si>
    <t>Реле лестничное</t>
  </si>
  <si>
    <t>Реверсивный выключатель 1-пол. для жалюзи 10АХ, 250В АС</t>
  </si>
  <si>
    <t>Реверсивный выключатель 2-пол. для жалюзи 10АХ, 250В АС</t>
  </si>
  <si>
    <t>Ввод для кабельных каналов 15×15; коричневый</t>
  </si>
  <si>
    <t>Ввод для кабельных каналов 15×15; серый</t>
  </si>
  <si>
    <t>Ввод для кабельных каналов 15×15; белый</t>
  </si>
  <si>
    <t>Ввод для труб с внешним размером до 16 мм; слоновая кость</t>
  </si>
  <si>
    <t>Преобразователь</t>
  </si>
  <si>
    <t>Датчик ветра с конвертером</t>
  </si>
  <si>
    <t>Датчик ветра (запчасть)</t>
  </si>
  <si>
    <t>Выключатель управляющий без фиксации с H3/HO контактами</t>
  </si>
  <si>
    <t>Ввод для труб с внешним размером до 16 мм; коричневый</t>
  </si>
  <si>
    <t>Ввод для труб с внешним размером до 16 мм; серый</t>
  </si>
  <si>
    <t>Ввод для труб с внешним размером до 16 мм; белый</t>
  </si>
  <si>
    <t>Уплотнитель</t>
  </si>
  <si>
    <t>Ввод кабеля</t>
  </si>
  <si>
    <t>Крышка для телевизионной розетки; слоновая кость</t>
  </si>
  <si>
    <t>Розетка штепсельная для выравнивания потенциало; слоновая кость</t>
  </si>
  <si>
    <t>Розетка выравнивания потенциалов</t>
  </si>
  <si>
    <t>Центральная плата</t>
  </si>
  <si>
    <t>Крышка XLR штепсельного разъема</t>
  </si>
  <si>
    <t>Крышка для модульных гнезд; белая</t>
  </si>
  <si>
    <t>Крышка для телефонных UAE розеток; белая</t>
  </si>
  <si>
    <t>Крышка для сдвоенных телефонных UAE розеток; белая</t>
  </si>
  <si>
    <t>Центральная плата для USB</t>
  </si>
  <si>
    <t>Электронная вставка 1 канал</t>
  </si>
  <si>
    <t>Импульсная вставка</t>
  </si>
  <si>
    <t>Кнопочный контроллер DALI с источником питания TW</t>
  </si>
  <si>
    <t>Универсальный мини диммер</t>
  </si>
  <si>
    <t>Стандартная вставка управления двигателями AC 230 V</t>
  </si>
  <si>
    <t>Универсальная вставка управления двигателями AC 230 V</t>
  </si>
  <si>
    <t>Роторная спутниковая вставка 3-проводная</t>
  </si>
  <si>
    <t>Блокирующая крышка</t>
  </si>
  <si>
    <t>Вставка с 1-м вводом для изделий серии WG600</t>
  </si>
  <si>
    <t>Вставка закрытая для изделий серии WG600</t>
  </si>
  <si>
    <t>Соединительный элемент для изделий серии WG600</t>
  </si>
  <si>
    <t>Вставка с резьбой М20×1,5 для изделий серии WG600</t>
  </si>
  <si>
    <t>LED-лампа 230 В, 0,3 мA</t>
  </si>
  <si>
    <t>Аксессуар для WG600</t>
  </si>
  <si>
    <t>KNX блок питания, 160mA</t>
  </si>
  <si>
    <t>KNX/EIB соединительный разъем двойной  для питания (белый\желтый)</t>
  </si>
  <si>
    <t>KNX/EIB-крышка для REG-компонентов</t>
  </si>
  <si>
    <t>Датчик освещенности мини</t>
  </si>
  <si>
    <t>DALI-шлюз</t>
  </si>
  <si>
    <t>KNX блок питания, 1280mA</t>
  </si>
  <si>
    <t>USB-интерфейс</t>
  </si>
  <si>
    <t>KNX-регулятор с шинным сопряжением с ручкой для установки температуры</t>
  </si>
  <si>
    <t>KNX-регулятор с шинным сопряжением без ручки для установки температуры</t>
  </si>
  <si>
    <t>Аналоговый выход</t>
  </si>
  <si>
    <t>KNX/EIB-интерфейс аналоговый, 4 входа</t>
  </si>
  <si>
    <t>Метеостанция</t>
  </si>
  <si>
    <t>Крепление метеостанции</t>
  </si>
  <si>
    <t>KNX/EIB-актуатор</t>
  </si>
  <si>
    <t>KNX/EIB-актуатор; 4 выхода</t>
  </si>
  <si>
    <t>Актуатор коммутирующий, 4 канала</t>
  </si>
  <si>
    <t>KNX-мультистанция</t>
  </si>
  <si>
    <t>Актуатор коммутирующий, 8 каналов</t>
  </si>
  <si>
    <t>Актуатор жалюзи 4 канала (DC 12-48 V)</t>
  </si>
  <si>
    <t>Актуатор штор, 2-канала AC 230 V, 1-канал DC 12-48 V</t>
  </si>
  <si>
    <t>Актуатор жалюзи, 4-канальный</t>
  </si>
  <si>
    <t>Актуатор жалюзи, 4-канальная AC 230 V</t>
  </si>
  <si>
    <t>Актуатор жалюзи</t>
  </si>
  <si>
    <t>Профильный циллиндр к замочному механизму с тремя разными ключами</t>
  </si>
  <si>
    <t>Профильный цилиндр для замочного механизма с 3-мя ключами, одинаковые ключи</t>
  </si>
  <si>
    <t>Ключ для профильного цилиндра замочного механизма 28G1</t>
  </si>
  <si>
    <t>Монтажный адаптер</t>
  </si>
  <si>
    <t>Выключатель для накладного монтажа, универсальный; слоновая кость</t>
  </si>
  <si>
    <t>Розетка с заземлением 16А 250V~ накладного монтажа; слоновая кость</t>
  </si>
  <si>
    <t>Розетка с заземлением 16А 250V~ накладного монтажда; белая</t>
  </si>
  <si>
    <t>Плата монтажная, огнестойкая, для установки одинарных АР розеток</t>
  </si>
  <si>
    <t>Плата монтажная огнестойкая для установки сдвоенных АР-розеток на горючей поверхности</t>
  </si>
  <si>
    <t>Монтажная плата</t>
  </si>
  <si>
    <t xml:space="preserve">Плата монтажная огнестойкая </t>
  </si>
  <si>
    <t>Плата монтажная огнестойкая для установки комбинации розетка - выключатель</t>
  </si>
  <si>
    <t>KNX/EIB датчик присутствия</t>
  </si>
  <si>
    <t>Окошко с символом для "KO-клавиш"; зеленое, без символа</t>
  </si>
  <si>
    <t>Окошко с символом для "KO-клавиш"; символ "звонок" , слоновая кость</t>
  </si>
  <si>
    <t>Окошко с символом для "KO-клавиш"; прозрачное, без символа</t>
  </si>
  <si>
    <t>Окошко с символом для "KO-клавиш"; символ "звонок" , белое</t>
  </si>
  <si>
    <t>Окошко с символом для "KO-клавиш"; символ "освещение" , слоновая кость</t>
  </si>
  <si>
    <t>Окошко с символом для "KO-клавиш"; символ "освещение" , белое</t>
  </si>
  <si>
    <t>Окошко с символом для "KO-клавиш"; красное, без символа</t>
  </si>
  <si>
    <t>Окошко с символом для "KO-клавиш"; оранжевое, без символа</t>
  </si>
  <si>
    <t>Окошко с символом для "KO-клавиш"; символ "ключ" , слоновая кость</t>
  </si>
  <si>
    <t>Окошко с символом для "KO-клавиш"; символ "ключ" , белое</t>
  </si>
  <si>
    <t>Шнуровой адаптер (длина шнура - 50 мм)</t>
  </si>
  <si>
    <t>Запасной стопор для арт.  834.10W</t>
  </si>
  <si>
    <t>Запчасть</t>
  </si>
  <si>
    <t>Шнуровой адаптер только для „КО“ клавиш</t>
  </si>
  <si>
    <t>Колпачок высокий для крышки патрона лампы арт. №637..; прозрачный</t>
  </si>
  <si>
    <t>Колпачок плоский для крышки патрона лампы арт. №637..; прозрачный</t>
  </si>
  <si>
    <t>Колпачок плоский для крышки патрона лампы арт. №637..; красный</t>
  </si>
  <si>
    <t>Колпачок плоский для крышки патрона лампы арт. №637..; зеленый</t>
  </si>
  <si>
    <t>Колпачок плоский для крышки патрона лампы арт. №637..; желтый</t>
  </si>
  <si>
    <t>Колпачок плоский для крышки патрона лампы арт. №637..; синий</t>
  </si>
  <si>
    <t>Колпачок высокий для крышки патрона лампы арт. №637..; синий</t>
  </si>
  <si>
    <t>Уплотнитель для арт. №..537.. для обеспечения IP44</t>
  </si>
  <si>
    <t>Колпачок высокий для крышки патрона лампы арт. №637..; зеленый</t>
  </si>
  <si>
    <t>Колпачок высокий для крышки патрона лампы арт. №637..; желтый</t>
  </si>
  <si>
    <t>Колпачок высокий для крышки патрона лампы арт. №637..; красный</t>
  </si>
  <si>
    <t>Металлическая крышка 125×100 мм с символами; алюминий</t>
  </si>
  <si>
    <t>Кнопочный сенсорный модуль</t>
  </si>
  <si>
    <t>KNX кнопочный модуль с интегрированным шинным сопряжением, "стандарт", 1-4 группы</t>
  </si>
  <si>
    <t>Кнопочный модуль универсальный 1 группа</t>
  </si>
  <si>
    <t>Кнопочный модуль универсальный 2 группы</t>
  </si>
  <si>
    <t>Кнопочный модуль универсальный 3 группы</t>
  </si>
  <si>
    <t>Кнопочный модуль для подключения к релейеной станции, 1 канал, 2 точки срабатывания</t>
  </si>
  <si>
    <t>Кнопочный модуль для подключения к релейеной станции, 2 канала, 4 точки срабатывания</t>
  </si>
  <si>
    <t>Кнопочный модуль для подключения к релейеной станции, 3 канала, 6 точек срабатывания</t>
  </si>
  <si>
    <t>Держатель лапок</t>
  </si>
  <si>
    <t>Выключатель, 20А</t>
  </si>
  <si>
    <t>Выключатель 2-клавишный 10АХ, 250В АС</t>
  </si>
  <si>
    <t>Вставка</t>
  </si>
  <si>
    <t>Двухполюсный выключатель 20А</t>
  </si>
  <si>
    <t>Сдвоенная розетка в одну монтажную коробку</t>
  </si>
  <si>
    <t>Одноклавишный выключатель</t>
  </si>
  <si>
    <t>Выключатель 10AX 250V контрольный двухполюсный</t>
  </si>
  <si>
    <t>Выключатель 10AX 250V контрольный трехполюсный</t>
  </si>
  <si>
    <t>Выключатель 10AX 250V трехполюсный</t>
  </si>
  <si>
    <t>Выключатель 20A 250V сдвоенный</t>
  </si>
  <si>
    <t>Гостиничный выключатель, комнатный модуль, 230V</t>
  </si>
  <si>
    <t>Гостиничный выключатель, комнатный модуль, 24V</t>
  </si>
  <si>
    <t>Выключатель 10AX 250V  контрольный сдвоенный для управления жалюзи</t>
  </si>
  <si>
    <t>Переключатель 20А</t>
  </si>
  <si>
    <t>Механизм гостиничного выключателя, Комнатный модуль</t>
  </si>
  <si>
    <t>крестовой переключатель 20 А</t>
  </si>
  <si>
    <t>Выключатель 10AX 250V перекрестный</t>
  </si>
  <si>
    <t>Выключатель 20AХ 250V универсальный сдвоенный</t>
  </si>
  <si>
    <t>Двухклавишный выключатель</t>
  </si>
  <si>
    <t>Выключатель 10AХ 250V универсальный сдвоенный</t>
  </si>
  <si>
    <t>Штепсельная розетка</t>
  </si>
  <si>
    <t>розетка франко-бельгийской системы</t>
  </si>
  <si>
    <t>Розетка</t>
  </si>
  <si>
    <t>Крышка для замочного выключателя, плоский</t>
  </si>
  <si>
    <t>Крышка для выключателя с замком</t>
  </si>
  <si>
    <t>Кнопка</t>
  </si>
  <si>
    <t>Кнопка без фиксации</t>
  </si>
  <si>
    <t>Гостиничный кнопочный корридорный модуль, 230V</t>
  </si>
  <si>
    <t>Гостиничный кнопочный корридорный модуль, 24V</t>
  </si>
  <si>
    <t>Отельная кнопочная вставка, коридор</t>
  </si>
  <si>
    <t>Переключатель / кнопка</t>
  </si>
  <si>
    <t>Кнопка двухполюсная с переключающими контактами</t>
  </si>
  <si>
    <t>Механизм кнопочного гостиничного выключателя, Корридорный модуль</t>
  </si>
  <si>
    <t>Кнопка однополюсная с НО контактом и отдельным сигнальным контактом</t>
  </si>
  <si>
    <t>Крышка для держателя лампы 938-10 U и 938-14 U; слоновая кость</t>
  </si>
  <si>
    <t>Двойной кнопочный переключатель</t>
  </si>
  <si>
    <t>Монтажная вставка без вырезов</t>
  </si>
  <si>
    <t>Монтажная вставка для одинарного модульного  блока</t>
  </si>
  <si>
    <t>Монтажная вставка для одинарного модульного гнезда</t>
  </si>
  <si>
    <t>Монтажная вставка для двойных модульных гнезд</t>
  </si>
  <si>
    <t>Монтажная вставка для разъемов соединительного модуля</t>
  </si>
  <si>
    <t>Монтажная вставка для 54-2 BTR (Montage-Einsatz 54-2 BTR)</t>
  </si>
  <si>
    <t>Монтажная вставка для двойных штекеров на шасси</t>
  </si>
  <si>
    <t>Монтажная вставка для двойных 15-полюсных разъемов D-типа</t>
  </si>
  <si>
    <t>Монтажная вставка для двойных 25-полюсных разъемов D-типа</t>
  </si>
  <si>
    <t>Монтажная вставка для двойных 9-полюсных разъемов  В-типа</t>
  </si>
  <si>
    <t>Монтажная вставка для двойных Duplex</t>
  </si>
  <si>
    <t>Монтажная вставка для XLR-розетки</t>
  </si>
  <si>
    <t>выключатель со шнурком</t>
  </si>
  <si>
    <t>Механизм управления жалюзи</t>
  </si>
  <si>
    <t>Розетка без заземления</t>
  </si>
  <si>
    <t>Корпус для разъемов различных типов компьютерных сетей; с полем для надписи</t>
  </si>
  <si>
    <t>Клавиша</t>
  </si>
  <si>
    <t>Клавиша с символом "звонок"</t>
  </si>
  <si>
    <t>Крышка для SAT-TV-розетки с 4-мя гнездами</t>
  </si>
  <si>
    <t>Глухая крышка с опорным кольцом</t>
  </si>
  <si>
    <t>Клавиша с стеклянной пластиной для выключателей и кнопок; синяя</t>
  </si>
  <si>
    <t>Клавиша с стеклянной пластиной для выключателей и кнопок; желтая</t>
  </si>
  <si>
    <t>Клавиша с стеклянной пластиной для выключателей и кнопок; красная</t>
  </si>
  <si>
    <t>Крышка</t>
  </si>
  <si>
    <t>Центральная плата для TV-FM розетки</t>
  </si>
  <si>
    <t>рамка переходная</t>
  </si>
  <si>
    <t>Крышка для двойных гнезд</t>
  </si>
  <si>
    <t>Крышка для установки специальных гнезд Ø 22,5 мм; слоновая кость</t>
  </si>
  <si>
    <t>Крышка для установки специальных гнезд Ø 22,5 мм; желтая</t>
  </si>
  <si>
    <t>Штепсельная розетка для выравнивания потенциалов</t>
  </si>
  <si>
    <t>Звонок AC 8 – 12 V ~</t>
  </si>
  <si>
    <t>Крышка для  XLR-разъема</t>
  </si>
  <si>
    <t>Крышка для штепсельного разъема громкоговорителя</t>
  </si>
  <si>
    <t>Крышка для модульных гнезд AMP  KAT5</t>
  </si>
  <si>
    <t>Крышка для телефонной  и  компютерной  розетки UAE с полем для надписи</t>
  </si>
  <si>
    <t>Крышка для модульных гнезд AMP с полем для надписи</t>
  </si>
  <si>
    <t>Крышка для 2-x гнезд Reichle de Мassari</t>
  </si>
  <si>
    <t>Крышка для модульных гнезд AMP KAT5</t>
  </si>
  <si>
    <t>Крышка для гнезд Lucent Technologies (AT&amp;T)</t>
  </si>
  <si>
    <t>Крышка для модульных гнезд</t>
  </si>
  <si>
    <t>Крышка для сдвоенной телефонной и компютерной розетки  UAE с полем для надписи</t>
  </si>
  <si>
    <t>Крышка для сдвоенной телефонной и компютерной розетки  UAE</t>
  </si>
  <si>
    <t>Крышка для ТАЕ гнезд</t>
  </si>
  <si>
    <t>задняя крышка для накладного монтажа, запчасть 1 место</t>
  </si>
  <si>
    <t>задняя крышка для накладного монтажа, запчасть 2 места</t>
  </si>
  <si>
    <t>задняя крышка для накладного монтажа, запчасть 3 места</t>
  </si>
  <si>
    <t xml:space="preserve">зажим для кабеля, дополнительная часть  </t>
  </si>
  <si>
    <t>Подсоединитель провода с нагрузкой натяжения</t>
  </si>
  <si>
    <t>Рамка промежуточная; слоновая кость</t>
  </si>
  <si>
    <t>Промежуточная рамка</t>
  </si>
  <si>
    <t>Металлическая крышка 125×100 мм без символов; алюминий</t>
  </si>
  <si>
    <t>Балансир с полем для надписи 17 x 72 mm</t>
  </si>
  <si>
    <t>Клавиша с полем для надписи для выключателей</t>
  </si>
  <si>
    <t>Розетка без заземления, 2 группы</t>
  </si>
  <si>
    <t>Выключатель однополюсный для накладного монтажа IP44</t>
  </si>
  <si>
    <t>Штепсельная розетка SCHUKO для накладного монтажа, 16A 250V ~ сдвоенная; слоновая кость</t>
  </si>
  <si>
    <t>Штепсельная розетка SCHUKO для накладного монтажа, 16A 250V ~ сдвоенная; белая</t>
  </si>
  <si>
    <t>SCHUKO® розетка, 47 мм</t>
  </si>
  <si>
    <t>Выключатель для накладного монтажа, двухполюсный; слоновая кость</t>
  </si>
  <si>
    <t>Выключатель для накладного монтажа, двухполюсный; белый</t>
  </si>
  <si>
    <t>Аварийный выключатель для отопительных систем 10 AX 250 V ~</t>
  </si>
  <si>
    <t>Выключатель контрольный 10 AX 250 V ~ для накладного монтажа</t>
  </si>
  <si>
    <t>Выключатель контрольный 10 AX 250 V ~ для накладного монтажа IP44</t>
  </si>
  <si>
    <t>Выключатель с защитой от брызг</t>
  </si>
  <si>
    <t>Выключатель двухполюсный,  для накладного монтажа IP44</t>
  </si>
  <si>
    <t>Аварийный выключатель для отопительных систем 16AX 400V ~ для накладного монтажа IP44</t>
  </si>
  <si>
    <t>Выключатель трехполюсный, для накладного монтажа IP44</t>
  </si>
  <si>
    <t>Выключатель для накладного монтажа сдвоенный; слоновая кость</t>
  </si>
  <si>
    <t>Выключатель для накладного монтажа сдвоенный; белый</t>
  </si>
  <si>
    <t>Выключатель для накладного монтажа сдвоенный IP44</t>
  </si>
  <si>
    <t>Выключатель 10 AX 250 V ~ для накладного монтажа, с полем для надписи; слоновая кость</t>
  </si>
  <si>
    <t>Выключатель 10 AX 250 V ~ для накладного монтажа, с полем для надписи; белый</t>
  </si>
  <si>
    <t>Выключатель для накладного монтажа, универсальный; белый</t>
  </si>
  <si>
    <t>Аварийный выключатель для накладного монтажа, универсальный IP44</t>
  </si>
  <si>
    <t>Верхняя часть механизма</t>
  </si>
  <si>
    <t>Выключатель контрольный для накладного монтажа</t>
  </si>
  <si>
    <t>Выключатель контрольный для накладного монтажа универсальный; слоновая кость</t>
  </si>
  <si>
    <t>Выключатель контрольный для накладного монтажа универсальный; белый</t>
  </si>
  <si>
    <t>Выключатель контрольный для накладного монтажа универсальный IP44</t>
  </si>
  <si>
    <t>крышка из оргстекла</t>
  </si>
  <si>
    <t>Выключатель универсальный для накладного монтажа с полем для надписи 17 x 72 mm IP44</t>
  </si>
  <si>
    <t>Выключатель для накладного монтажа универсальный IP44</t>
  </si>
  <si>
    <t>Универсальный шнуровой выключатель для накладного монтажа</t>
  </si>
  <si>
    <t>Выключатель перекрестный для накладного монтажа</t>
  </si>
  <si>
    <t>Выключатель перекрестный для накладного монтажа IP44</t>
  </si>
  <si>
    <t>Выключатель для управления жалюзи; для накладного монтажа; слоновая кость</t>
  </si>
  <si>
    <t>Выключатель  для управления жалюзи;для накладного монтажа; белый</t>
  </si>
  <si>
    <t>Выключатель для управления жалюзи; для накладного монтажа IP44</t>
  </si>
  <si>
    <t>Механизм для 609 Vw</t>
  </si>
  <si>
    <t>Запасная пленка для клавиши 561GL</t>
  </si>
  <si>
    <t>Запасная пластина для клавиши 561GL</t>
  </si>
  <si>
    <t>Клавиша с полем для надписи; слоновая кость</t>
  </si>
  <si>
    <t>Клавиша с полем для надписи; белая</t>
  </si>
  <si>
    <t>Запасное стекло</t>
  </si>
  <si>
    <t>Планка для маркировки с полем 7×57 мм</t>
  </si>
  <si>
    <t>Монтажная коробка для двух устройств</t>
  </si>
  <si>
    <t>Штепсельная розетка SCHUKO для накладного монтажа 16A 250V ~ ; слоновая кость</t>
  </si>
  <si>
    <t>Штепсельная розетка SCHUKO для накладного монтажа 16A 250V ~ с полем для надписи</t>
  </si>
  <si>
    <t>Штепсельная розетка SCHUKO для накладного монтажа 16A 250V ~ IP44</t>
  </si>
  <si>
    <t>Штепсельная розетка SCHUKO для накладного монтажа с замочным механизмом</t>
  </si>
  <si>
    <t>Штепсельная розетка SCHUKO для накладного монтажа IP44</t>
  </si>
  <si>
    <t>SCHUKO® розетка с откидной крышкой</t>
  </si>
  <si>
    <t>SCHUKO® розетка</t>
  </si>
  <si>
    <t>Штепсельная розетка SCHUKO для накладного монтажа двойная, с полем для надписи IP44</t>
  </si>
  <si>
    <t>Штепсельная розетка SCHUKO для накладного монтажа тройная горизонтальная IP44</t>
  </si>
  <si>
    <t>розетка+выключатель</t>
  </si>
  <si>
    <t>Кнопка для накладного монтажа без фиксации, однополюсная с НО контактом; слоновая кость</t>
  </si>
  <si>
    <t>Кнопка для накладного монтажа без фиксации, однополюсная с НО контактом; белая</t>
  </si>
  <si>
    <t>Кнопка для накладного монтажа без фиксации, однополюсная с НО контактом IP44</t>
  </si>
  <si>
    <t>Кнопка 10A 250V ~  для накладного монтажа</t>
  </si>
  <si>
    <t>Кнопочный механизм</t>
  </si>
  <si>
    <t>Кнопочная вставка</t>
  </si>
  <si>
    <t>Патрон для лампочки (без колпачка), резьба Е 10; слоновая кость</t>
  </si>
  <si>
    <t>Патрон для лампочки (без колпачка), резьба Е 10; белый</t>
  </si>
  <si>
    <t>Патрон для лампочки (без колпачка), резьба Е 10</t>
  </si>
  <si>
    <t>Патрон для лампочки (без колпачка), резьба Е 14; слоновая кость</t>
  </si>
  <si>
    <t>Патрон для лампочки (без колпачка), резьба Е 14; белый</t>
  </si>
  <si>
    <t>Патрон для лампочки (без колпачка), резьба Е 14</t>
  </si>
  <si>
    <t>Выключатель  для управления жалюзи</t>
  </si>
  <si>
    <t>Сдвоенная кнопка без фиксации с символами (пуск-стоп)</t>
  </si>
  <si>
    <t>Крышка для изделий Ackermann</t>
  </si>
  <si>
    <t>коробка</t>
  </si>
  <si>
    <t>Штекер для розеток выравнивния потенциалов</t>
  </si>
  <si>
    <t>Клавиша с прозрачной крышкой; синяя</t>
  </si>
  <si>
    <t>Клавиша с прозрачной крышкой; желтая</t>
  </si>
  <si>
    <t>Клавиша с прозрачной крышкой; красная</t>
  </si>
  <si>
    <t>Штепсельная розетка SCHUKO для накладного монтажа с выключателем IP44</t>
  </si>
  <si>
    <t>Штепсельная розетка SCHUKO для накладного монтажа с сдвоенным выключателем</t>
  </si>
  <si>
    <t>Штепсельная розетка SCHUKO для накладного монтажа с сдвоенным выключателем IP44</t>
  </si>
  <si>
    <t>Штепсельная розетка SCHUKO для накладного монтажа с универсальным выключателем</t>
  </si>
  <si>
    <t>Штепсельная розетка SCHUKO для накладного монтажа с контрольным выключателем IP44</t>
  </si>
  <si>
    <t>Штепсельная розетка SCHUKO для накладного монтажа с универсальным выключателем IP44</t>
  </si>
  <si>
    <t>Монтажная коробка для одного устройства</t>
  </si>
  <si>
    <t>Ответвительная коробка</t>
  </si>
  <si>
    <t>Клавиша с подсветкой для выключателя накладного монтажа</t>
  </si>
  <si>
    <t>Клавиша с полем для надписи для выключателя накладного монтажа</t>
  </si>
  <si>
    <t>Клавиша для одинарных кнопок BCU</t>
  </si>
  <si>
    <t>Выключатель для накладного монтажа с часовым механизмом</t>
  </si>
  <si>
    <t>Выключатель двухполюсный IP44</t>
  </si>
  <si>
    <t>Аварийный выключатель для систем отопления; для накладного монтажа</t>
  </si>
  <si>
    <t>Запасной ключ</t>
  </si>
  <si>
    <t>Аварийный выключатель 10 AX 400 V ~ для систем отопления; для накладного монтажа IP44</t>
  </si>
  <si>
    <t>Выключатель контрольный 16 AX 400 V ~ для накладного монтажа IP44</t>
  </si>
  <si>
    <t>Выключатель 16 AX 400 V ~ для накладного монтажа IP44</t>
  </si>
  <si>
    <t>Выключатель для замочного механизма IP44</t>
  </si>
  <si>
    <t>Двойная клавиша</t>
  </si>
  <si>
    <t>Выключатель для накладного монтажа сдвоенный с полем для надписи IP44</t>
  </si>
  <si>
    <t>Клавиша для двойных кнопок BCU</t>
  </si>
  <si>
    <t>Выключатель сдвоенный IP44</t>
  </si>
  <si>
    <t>Выключатель для замочного механизма универсальный IP44</t>
  </si>
  <si>
    <t>Аварийный выключатель для накладного монтажа универсальный IP44</t>
  </si>
  <si>
    <t>Выключатель шнуровой для накладного монтажа IP44</t>
  </si>
  <si>
    <t>Выключатель сдвоенный универсальный для накладного монтажа IP44</t>
  </si>
  <si>
    <t>Выключатель управления жалюзи для накладного монтажа IP44</t>
  </si>
  <si>
    <t>Липучка для радиопередатчика</t>
  </si>
  <si>
    <t>Штепсельная розетка SCHUKO 16А 250V~ с защитой от детей и полем для надписиIP44</t>
  </si>
  <si>
    <t>Штепсельная розетка SCHUKO 16А 250V~ с защитой от детей; для накладного монтажа IP44</t>
  </si>
  <si>
    <t>Штепсельная розетка SCHUKO с полем для надписи; для накладного монтажа IP44</t>
  </si>
  <si>
    <t>Штепсельная розетка SCHUKO с замочным механизмом для накладного монтажа IP44</t>
  </si>
  <si>
    <t>USA-стандарт NEMA, 2 полюса + заземление, 15А 125V~; для накладного монтажа</t>
  </si>
  <si>
    <t>USA-стандарт NEMA, 2 полюса + заземление, 20А 125V~; для накладного монтажа</t>
  </si>
  <si>
    <t>Двойная горизонтальная SCHUKO-розетка 16A 250V~ для накладного монтажа IP44</t>
  </si>
  <si>
    <t xml:space="preserve">Двойная горизонтальная SCHUKO розетка IP44 16A 250V~ </t>
  </si>
  <si>
    <t>Двойная горизонтальная SCHUKO-розетка 16A 250V~ с полем для надписи IP44</t>
  </si>
  <si>
    <t>Двойная горизонтальная SCHUKO розетка IP44 16A 250V~, защита от детей</t>
  </si>
  <si>
    <t>Двойная SCHUKO-розетка 16A 250V~ с полем для надписи; для накладного монтажа IP44</t>
  </si>
  <si>
    <t>Двойная вертикальная SCHUKO-розетка 16A 250V~ для накладного монтажа IP44</t>
  </si>
  <si>
    <t>Тройная  горизонтальная SCHUKO-розетка 16A 250V ~; для накладного монтажа IP44</t>
  </si>
  <si>
    <t>Кнопка без фиксации 1-полюсная, 10АХ, 250В АС</t>
  </si>
  <si>
    <t>Кнопка без фиксации, однополюсная с НО контактом; для накладного монтажа IP44</t>
  </si>
  <si>
    <t>Выключатель для замочного механизма 10A 250V ~; для накладного монтажа IP44</t>
  </si>
  <si>
    <t>Кнопка без фиксации 10AX 250V ~; для накладного монтажа  IP44</t>
  </si>
  <si>
    <t>Кнопка без фиксации с НО контактом; для накладного монтажа IP44</t>
  </si>
  <si>
    <t>Шнуровой выключатель без фиксации; для накладного монтажа IP44</t>
  </si>
  <si>
    <t>Кнопка без фиксации 10AX 250V ~ с НО контактом,  для накладного монтажа IP44</t>
  </si>
  <si>
    <t>Сдвоенная кнопка 10AX 250V~ с полем для надписи; для накладного монтажа IP44</t>
  </si>
  <si>
    <t>Сдвоенная кнопка 10AX 250V~; для накладного монтажа IP44</t>
  </si>
  <si>
    <t>Патрон для лампы для накладного монтажа; резьба Е 10 IP44</t>
  </si>
  <si>
    <t>Патрон для лампы для накладного монтажа; резьба Е 14 IP44</t>
  </si>
  <si>
    <t>Сдвоенная кнопка 10AX 250V~ с универсальными контактами и полем для надписи IP44</t>
  </si>
  <si>
    <t>Выключатель  для управления жалюзи IP44</t>
  </si>
  <si>
    <t>Сдвоенная кнопка 10AX 250V~ с универсальными контактами; для накладного монтажа IP44</t>
  </si>
  <si>
    <t>KNX/EIB выключатель\кнопка, 1 позиционная, для накладного монтажа с BCU</t>
  </si>
  <si>
    <t>KNX/EIB выключатель\кнопка, 2 позиционная, для накладного монтажа с BCU</t>
  </si>
  <si>
    <t>KNX/EIB 2х клавишный выключатель\кнопка, 1 позиционная, для накладного монтажа с BCU</t>
  </si>
  <si>
    <t>KNX/EIB 2х клавишный выключатель\кнопка, 2 позиционная, для накладного монтажа с BCU</t>
  </si>
  <si>
    <t>Корпус для разъемов различных компьютерных сетей IP44</t>
  </si>
  <si>
    <t>Крышка со стеклом – красная клавиша и красное окошко</t>
  </si>
  <si>
    <t>Комбинация - розетка и однополюсный выключатель; для накладного монтажа IP44</t>
  </si>
  <si>
    <t>Комбинация - розетка и сдвоенный выключатель; для накладного монтажа IP44</t>
  </si>
  <si>
    <t>Комбинация - розетка и контрольный выключатель; для накладного монтажа IP44</t>
  </si>
  <si>
    <t>Комбинация - розетка универсальный выключатель; для накладного монтажа IP44</t>
  </si>
  <si>
    <t>Принадлежности для серии WG 800: вставка без ввода</t>
  </si>
  <si>
    <t>Принадлежности для серии WG 800: 1 ввод</t>
  </si>
  <si>
    <t>Принадлежности для серии WG 800: соединительная деталь - вставка с резьбой</t>
  </si>
  <si>
    <t>Принадлежности для серии WG 800</t>
  </si>
  <si>
    <t>Принадлежности для серии WG 800: вставка с резьбой М20*1,5</t>
  </si>
  <si>
    <t>Принадлежности для серии WG 800: вставка; 2 ввода</t>
  </si>
  <si>
    <t>Принадлежности для серии WG 800: вставка кабельного ввода для кабельного канала 15*15 мм</t>
  </si>
  <si>
    <t>Лампа LED для выключателей 110-250 V, 1.1 mA, синяя</t>
  </si>
  <si>
    <t>Лампа LED для выключателей 110-250 V, 1.1 mA, зеленая</t>
  </si>
  <si>
    <t>Лампа LED для выключателей 110-250 V, 1.1 mA, красная</t>
  </si>
  <si>
    <t>Лампа LED для выключателей 110-250 V, 1.1 mA, белая</t>
  </si>
  <si>
    <t>Лампа тлеющего разряда для SCHUKO-розеток с индикацией 230V, 1,1mA</t>
  </si>
  <si>
    <t>Патрон для лампы с резьбой Е10</t>
  </si>
  <si>
    <t>Патрон для лампы с резьбой Е14</t>
  </si>
  <si>
    <t>Лампа LED зеленая</t>
  </si>
  <si>
    <t>Лампа LED красная</t>
  </si>
  <si>
    <t>Лампа тлеющего разряда для выключателей 230V, 0,8mA</t>
  </si>
  <si>
    <t xml:space="preserve">Лампа подсветки светодиодная белая 12-24В, 0,3мА </t>
  </si>
  <si>
    <t>Лампа тлеющего разряда для выключателей 230V, 0,8mA; зеленая</t>
  </si>
  <si>
    <t>LED-лампа для выключателей, 230В, синяя</t>
  </si>
  <si>
    <t>LED-лампа для выключателей, 230В, зеленая</t>
  </si>
  <si>
    <t>LED-лампа для выключателей, 230В, красная</t>
  </si>
  <si>
    <t>LED-лампа для выключателей, 230В, белая</t>
  </si>
  <si>
    <t>Лампа тлеющего разряда для выключателей 230V, 0,8mA; красная</t>
  </si>
  <si>
    <t>Лампа тлеющего разряда для выключателей 230V, 0,5mA</t>
  </si>
  <si>
    <t>Лампа накаливания для выключателей и кнопок 12 V, 10mA</t>
  </si>
  <si>
    <t>Лампа LED для выключателей, 12-48 V, 20 mA, синяя</t>
  </si>
  <si>
    <t>Лампа LED для выключателей, 12-48 V, 20 mA, зеленая</t>
  </si>
  <si>
    <t>Лампа LED для выключателей, 12-48 V, 20 mA, красная</t>
  </si>
  <si>
    <t>Лампа LED для выключателей, 12-48 V, 20 mA, белая</t>
  </si>
  <si>
    <t>Лампа накаливания для выключателей и кнопок 24V, 25mA</t>
  </si>
  <si>
    <t>Лампа накаливания для выключателей и кнопок 36V, 20mA</t>
  </si>
  <si>
    <t>Лампа накаливания для выключателей и кнопок 48V, 25mA</t>
  </si>
  <si>
    <t>Розетка двуполярная</t>
  </si>
  <si>
    <t>Лампа тлеющего разряда для контрольных выключателей 400V, 0,5mA</t>
  </si>
  <si>
    <t>Лампа тлеющего разряда для контрольных выключателей 230V, 1,1mA</t>
  </si>
  <si>
    <t>Лампа тлеющего разряда для контрольных выключателей 230V, 0,8mA</t>
  </si>
  <si>
    <t>Штепсельная розетка SCHUKO 16A 250V~; термопласт; слоновая кость</t>
  </si>
  <si>
    <t>Штепсельная розетка SCHUKO 16A 250V~; синяя</t>
  </si>
  <si>
    <t>Штепсельная розетка SCHUKO 16A 250V~ с защитой от детей; термопласт; антрацит</t>
  </si>
  <si>
    <t>Розетка, термопласт, защита от детей</t>
  </si>
  <si>
    <t>Штепсельная розетка SCHUKO 16A 250V~ с защитой от детей; термопласт; зеленая</t>
  </si>
  <si>
    <t>Штепсельная розетка SCHUKO 16A 250V~ с защитой от детей; с крышкой; термопласт; алюминий</t>
  </si>
  <si>
    <t>Штепсельная розетка SCHUKO 16A 250V~ с защитой от детей; с крышкой; термопласт; мокка</t>
  </si>
  <si>
    <t>Штепсельная розетка SCHUKO 16A 250V~ с защитой от детей; с крышкой; термопласт; черная</t>
  </si>
  <si>
    <t>Штепсельная розетка SCHUKO 16A 250V~ с защитой от детей; с крышкой; термопласт; белая</t>
  </si>
  <si>
    <t>Штепсельная розетка SCHUKO 16A 250V~ с защитой от детей; с полем для надписи; термопласт; зеленая</t>
  </si>
  <si>
    <t>Штепсельная розетка SCHUKO 16A 250V~ с защитой от детей; с полем для надписи; термопласт; оранжевая</t>
  </si>
  <si>
    <t>Штепсельная розетка SCHUKO 16A 250V~ с защитой от детей; с полем для надписи; термопласт; красная</t>
  </si>
  <si>
    <t>Штепсельная розетка SCHUKO 16A 250V~ с защитой от детей; с полем для надписи; термопласт; белая</t>
  </si>
  <si>
    <t>Штепсельная розетка SCHUKO 16A 250V~ с защитой от детей; термопласт; оранжевая</t>
  </si>
  <si>
    <t>Накладка на  SCHUKO® розетку</t>
  </si>
  <si>
    <t>SCHUKO-розетка, защита от детей</t>
  </si>
  <si>
    <t>Штепсельная розетка SCHUKO 16A 250V~ с защитой от детей; термопласт; черная</t>
  </si>
  <si>
    <t>Штепсельная розетка SCHUKO 16A 250V~ с защитой от детей; термопласт; белая</t>
  </si>
  <si>
    <t>SCHUKO® розетка с крышкой</t>
  </si>
  <si>
    <t>SCHUKO® розетка с замком</t>
  </si>
  <si>
    <t>Розетка SCHUKO ударопрочная с крышкой 16А, 250В АС белая</t>
  </si>
  <si>
    <t>SCHUKO-розетка с индикацией</t>
  </si>
  <si>
    <t>SCHUKO розетка с полем для надписи 6x46 мм</t>
  </si>
  <si>
    <t>Розетка франко-бельгийской системы; белый, защита от детей</t>
  </si>
  <si>
    <t>Штепсельная розетка SCHUKO 16A 250V~ с защитой от детей; слоновая кость</t>
  </si>
  <si>
    <t>SCHUKO-розетка с откидной крышкой и защитой от детей; черный</t>
  </si>
  <si>
    <t>Накладка розетки с защитой от детей</t>
  </si>
  <si>
    <t>Штепсельная розетка SCHUKO 16A 250V~ с защитой от детей; белая</t>
  </si>
  <si>
    <t>Накладка розетки с крышкой</t>
  </si>
  <si>
    <t>Запчасть, накладка на розетку, крышка с замком</t>
  </si>
  <si>
    <t>Накладка розетки</t>
  </si>
  <si>
    <t>SCHUKO®-розетка 16 A / 250 B ~</t>
  </si>
  <si>
    <t>SCHUKO®-розетка 16 A / 250 B ~ с защитой от детей</t>
  </si>
  <si>
    <t>SCHUKO®-розетка 16 A / 250 B ~ с крышкой</t>
  </si>
  <si>
    <t xml:space="preserve">SCHUKO®-розетка 16 A / 250 B ~ </t>
  </si>
  <si>
    <t>Механизм LED подсветки</t>
  </si>
  <si>
    <t>Накладка со световодом</t>
  </si>
  <si>
    <t>накладка поворотного механизма слоновая кость</t>
  </si>
  <si>
    <t>накладка поворотного механизма алюминий (лакированный дюропласт)</t>
  </si>
  <si>
    <t>накладка поворотного механизма; антрацит</t>
  </si>
  <si>
    <t>накладка поворотного механизма; черный</t>
  </si>
  <si>
    <t>накладка поворотного механизма; белый</t>
  </si>
  <si>
    <t>накладка поворотного механизма шампань (лакированный дюропласт)</t>
  </si>
  <si>
    <t>накладка поворотного механизма мокко (лакированный дюропласт)</t>
  </si>
  <si>
    <t>накладка поворотного механизма черная</t>
  </si>
  <si>
    <t>накладка поворотного механизма белая</t>
  </si>
  <si>
    <t>Стандартная центральная плата</t>
  </si>
  <si>
    <t>Центральная плата для вставок управления двигателями</t>
  </si>
  <si>
    <t>Датчик движения «стандарт» 1,10 м</t>
  </si>
  <si>
    <t>Датчик движения «стандарт» 1,10 м, степень защиты IP 44</t>
  </si>
  <si>
    <t>Датчик движения «универсальный» 1,10 м, степень защиты IP 44</t>
  </si>
  <si>
    <t>Датчик движения «стандарт» 2,20 м</t>
  </si>
  <si>
    <t>Датчик движения «универсальный» 2,20 м</t>
  </si>
  <si>
    <t>Стандартный таймер с дисплеем</t>
  </si>
  <si>
    <t>KNX-регулятор с ручкой для установки температуры; слоновая кость</t>
  </si>
  <si>
    <t>KNX-регулятор с ручкой для установки температуры; алюминий</t>
  </si>
  <si>
    <t>KNX регулятор</t>
  </si>
  <si>
    <t>KNX-регулятор с ручкой для установки температуры; шампань</t>
  </si>
  <si>
    <t>KNX-регулятор с ручкой для установки температуры; мокка</t>
  </si>
  <si>
    <t xml:space="preserve">KNX-регулятор с ручкой для установки температуры; шампань </t>
  </si>
  <si>
    <t>KNX-регулятор с ручкой для установки температуры; чёрный</t>
  </si>
  <si>
    <t>KNX-регулятор с ручкой для установки температуры; белый</t>
  </si>
  <si>
    <t>KNX-регулятор с шинным сопряжением с ручкой для установки температуры; чёрный</t>
  </si>
  <si>
    <t>розетка British standart, c выключателем</t>
  </si>
  <si>
    <t>розетка British standart, c выключателем, защита от детей</t>
  </si>
  <si>
    <t>Стандартный KNX датчик движения, 1,1м</t>
  </si>
  <si>
    <t>Универсальный KNX датчик движения, 1,1м</t>
  </si>
  <si>
    <t>накладка алюминий</t>
  </si>
  <si>
    <t>накладка слоновая кость</t>
  </si>
  <si>
    <t>накладка черная</t>
  </si>
  <si>
    <t>накладка белая</t>
  </si>
  <si>
    <t>Стандартный KNX датчик движения, 2,2м</t>
  </si>
  <si>
    <t>Универсальный KNX датчик движения, 2,2м</t>
  </si>
  <si>
    <t>Розетка БС 2п+Е со шторками слоновая кость</t>
  </si>
  <si>
    <t>Розетка БС 2п+Е со шторками алюминий</t>
  </si>
  <si>
    <t>Розетка БС 2п+Е со шторками шампань</t>
  </si>
  <si>
    <t>Розетка БС 2п+Е со шторками мокко</t>
  </si>
  <si>
    <t>Розетка БС 2п+Е со шторками черная</t>
  </si>
  <si>
    <t>Розетка БС 2п+Е со шторками белая</t>
  </si>
  <si>
    <t xml:space="preserve">клавиша для KNX </t>
  </si>
  <si>
    <t>Комплект накладок, 1 группа</t>
  </si>
  <si>
    <t>клавиша, 1 группа</t>
  </si>
  <si>
    <t>двухклавишная крышка для KNX, в сборе</t>
  </si>
  <si>
    <t>комплект накладок, 2 группы</t>
  </si>
  <si>
    <t>двухклавишная крышка для KNX</t>
  </si>
  <si>
    <t xml:space="preserve">двухклавишная крышка для KNX, 1 часть </t>
  </si>
  <si>
    <t>клавиша, 2 группы</t>
  </si>
  <si>
    <t>трехклавишная крышка для KNX, в сборе</t>
  </si>
  <si>
    <t>набор накладок, 3 группы</t>
  </si>
  <si>
    <t>четырехклавишная крышка для KNX, в сборе</t>
  </si>
  <si>
    <t>набор накладок, 4 группы</t>
  </si>
  <si>
    <t>Накладка для надписи на механизмы F40, позиция 1,4</t>
  </si>
  <si>
    <t>Накладка для надписи на механизмы F40, позиция 2,3</t>
  </si>
  <si>
    <t xml:space="preserve">четырехклавишная крышка для KNX, запчасть </t>
  </si>
  <si>
    <t>клавиша, 4 группа</t>
  </si>
  <si>
    <t>крышка к Room-controller, в сборе</t>
  </si>
  <si>
    <t>KNX набор накладок для комнатного контроллера</t>
  </si>
  <si>
    <t>клавиша с символом температуры</t>
  </si>
  <si>
    <t>комплект накладок 1гр слоновая кость</t>
  </si>
  <si>
    <t>комплект накладок 1гр алюминий</t>
  </si>
  <si>
    <t>набор накладок, 1 группа</t>
  </si>
  <si>
    <t>комплект накладок 1гр шампань</t>
  </si>
  <si>
    <t>комплект накладок 1гр мокко</t>
  </si>
  <si>
    <t>комплект накладок 1гр черный</t>
  </si>
  <si>
    <t>комплект накладок 1гр белый</t>
  </si>
  <si>
    <t>комплект накладок 2гр слоновая кость</t>
  </si>
  <si>
    <t>комплект накладок 2гр алюминий</t>
  </si>
  <si>
    <t>набор накладок, 2 группы</t>
  </si>
  <si>
    <t>комплект накладок 2гр шампань</t>
  </si>
  <si>
    <t>комплект накладок 2гр мокко</t>
  </si>
  <si>
    <t>комплект накладок 2гр черный</t>
  </si>
  <si>
    <t>комплект накладок 2гр белый</t>
  </si>
  <si>
    <t>комплект накладок 3гр слоновая кость</t>
  </si>
  <si>
    <t>комплект накладок 3гр алюминий</t>
  </si>
  <si>
    <t>комплект накладок 3гр шампань</t>
  </si>
  <si>
    <t>комплект накладок 3гр мокко</t>
  </si>
  <si>
    <t>комплект накладок 3гр черный</t>
  </si>
  <si>
    <t>комплект накладок 3гр белый</t>
  </si>
  <si>
    <t>комплект накладок 4гр слоновая кость</t>
  </si>
  <si>
    <t>комплект накладок 4гр алюминий</t>
  </si>
  <si>
    <t>комплект накладок 4гр шампань</t>
  </si>
  <si>
    <t>комплект накладок 4гр мокко</t>
  </si>
  <si>
    <t>комплект накладок 4гр черный</t>
  </si>
  <si>
    <t>комплект накладок 4гр белый</t>
  </si>
  <si>
    <t>KNX кнопочный модуль стандартный 1гр</t>
  </si>
  <si>
    <t>KNX кнопочный модуль стандартный 2гр</t>
  </si>
  <si>
    <t>KNX кнопочный модуль стандартный 3гр</t>
  </si>
  <si>
    <t>KNX кнопочный модуль стандартный 4гр</t>
  </si>
  <si>
    <t>дополнительный кнопочный модуль универсальный 1гр</t>
  </si>
  <si>
    <t>KNX кнопочный модуль универсальный 2гр</t>
  </si>
  <si>
    <t>дополнительный кнопочный модуль универсальный 2гр</t>
  </si>
  <si>
    <t>дополнительный кнопочный модуль универсальный 3гр</t>
  </si>
  <si>
    <t>KNX кнопочный модуль универсальный 3гр</t>
  </si>
  <si>
    <t>дополнительный кнопочный модуль универсальный 4гр</t>
  </si>
  <si>
    <t>KNX кнопочный модуль универсальный 4гр</t>
  </si>
  <si>
    <t>накладка прозрачная</t>
  </si>
  <si>
    <t>накладка в цвет клавиш</t>
  </si>
  <si>
    <t>накладка шампань</t>
  </si>
  <si>
    <t>накладка мокко</t>
  </si>
  <si>
    <t>модуль расширения для комнатного контроллера, 2 группы</t>
  </si>
  <si>
    <t>KNX модуль для регулятора, 2 группы</t>
  </si>
  <si>
    <t>Штепсельная розетка SCHUKO 16A 250V~ ; угол наклона 45 °; слоновая кость</t>
  </si>
  <si>
    <t>Штепсельная розетка SCHUKO 16A 250V~ ; угол наклона 45 °; алюминий</t>
  </si>
  <si>
    <t>Штепсельная розетка SCHUKO 16A 250V~ ; угол наклона 45 °;чёрная</t>
  </si>
  <si>
    <t>Штепсельная розетка SCHUKO 16A 250V~ ; угол наклона 45 °; белый</t>
  </si>
  <si>
    <t>Штепсельная розетка SCHUKO 16A, 250V~ с поворотом на 45°</t>
  </si>
  <si>
    <t>кнопочный модуль 24В 1гр</t>
  </si>
  <si>
    <t>SCHUKO®-розетка</t>
  </si>
  <si>
    <t>кнопочный модуль 24В 2гр</t>
  </si>
  <si>
    <t>кнопочный модуль 24В 3гр</t>
  </si>
  <si>
    <t>кнопочный модуль 24В 4гр</t>
  </si>
  <si>
    <t>Крышка для выключателя с замком; слоновая кость</t>
  </si>
  <si>
    <t>Крышка для выключателя с замком; алюминий</t>
  </si>
  <si>
    <t>Крышка для выключателя с замком; шампань</t>
  </si>
  <si>
    <t>Крышка для выключателя с замком; мокка</t>
  </si>
  <si>
    <t>Крышка для выключателя с замком; черный</t>
  </si>
  <si>
    <t>Крышка для выключателя с замком; белый</t>
  </si>
  <si>
    <t>накладка для выключателя с замком</t>
  </si>
  <si>
    <t>Накладка</t>
  </si>
  <si>
    <t>Крышка для SAT-TV-розетки с 4-мя гнездами; слоновая кость</t>
  </si>
  <si>
    <t>Крышка для SAT-TV-розетки с 4-мя гнездами; алюминий</t>
  </si>
  <si>
    <t>Накладка для SAT-TV-розетки Hirschmann</t>
  </si>
  <si>
    <t xml:space="preserve">Крышка для SAT-TV-розетки с 4-мя гнездами; шампань </t>
  </si>
  <si>
    <t>Крышка для SAT-TV-розетки с 4-мя гнездами; мокка</t>
  </si>
  <si>
    <t>Крышка для SAT-TV-розетки с 4-мя гнездами; черный</t>
  </si>
  <si>
    <t>Крышка для SAT-TV-розетки с 4-мя гнездами; белая</t>
  </si>
  <si>
    <t>Накладка для SAT-TV-розетки Ankaro</t>
  </si>
  <si>
    <t>Глухая плата</t>
  </si>
  <si>
    <t>Накладка для SAT-TV-розетки</t>
  </si>
  <si>
    <t>Крышка для TV-розетки</t>
  </si>
  <si>
    <t>Крышка для SAT-TV-розетки; алюминий</t>
  </si>
  <si>
    <t>Крышка для SAT-TV-розетки; белая</t>
  </si>
  <si>
    <t>Крышка для 2-х гнезд; слоновая кость</t>
  </si>
  <si>
    <t>крышка для 1 гнезда</t>
  </si>
  <si>
    <t>Крышка для 2-х гнезд, алюминий</t>
  </si>
  <si>
    <t>крышка для 2-х гнезд</t>
  </si>
  <si>
    <t>Крышка для 2-х гнезд, шампань</t>
  </si>
  <si>
    <t>Крышка для 2-х гнезд, мокка</t>
  </si>
  <si>
    <t>Крышка для 2-х гнезд; алюминий</t>
  </si>
  <si>
    <t>Крышка для 2-х гнезд; шампань</t>
  </si>
  <si>
    <t>Крышка для 2-х гнезд; мокка</t>
  </si>
  <si>
    <t>Крышка для 2-х гнезд; черный</t>
  </si>
  <si>
    <t>Крышка для 2-х гнезд; белая</t>
  </si>
  <si>
    <t>Крышка для установки специальных изделий</t>
  </si>
  <si>
    <t>Штепсельная розетка для выравнивания потенциалов; слоновая кость</t>
  </si>
  <si>
    <t>Штепсельная розетка для выравнивания потенциалов; алюминий</t>
  </si>
  <si>
    <t>Розетка выравнивания потенциалов дюропласт черная</t>
  </si>
  <si>
    <t>Штепсельная розетка для выравнивания потенциалов; белая</t>
  </si>
  <si>
    <t>звонок</t>
  </si>
  <si>
    <t>Звонок AC 8 – 12 V ~; слоновая кость</t>
  </si>
  <si>
    <t>Звонок AC 8 – 12 V ~; алюминий</t>
  </si>
  <si>
    <t>Звонок AC 8-12V/DC 12-17V</t>
  </si>
  <si>
    <t>Звонок AC 8 – 12 V ~; шампань</t>
  </si>
  <si>
    <t>Звонок AC 8 – 12 V ~; мокка</t>
  </si>
  <si>
    <t>Звонок AC 8 – 12 V ~; черный</t>
  </si>
  <si>
    <t>Звонок AC 8 – 12 V ~; белый</t>
  </si>
  <si>
    <t>Крышка для динамика</t>
  </si>
  <si>
    <t>крышка для розетки</t>
  </si>
  <si>
    <t>Крышка для модульных гнезд AMP 5KAT; белая</t>
  </si>
  <si>
    <t>крышка</t>
  </si>
  <si>
    <t>Крышка для Reichle de Massari гнезд; слоновая кость</t>
  </si>
  <si>
    <t>Крышка для Reichle de Massari гнезд; белая</t>
  </si>
  <si>
    <t>Рамка 1-кратная; алюминий</t>
  </si>
  <si>
    <t>Рамка 1-кратная; черная</t>
  </si>
  <si>
    <t>Рамка 1-кратная; белая</t>
  </si>
  <si>
    <t>Рамка 2-кратная; алюминий</t>
  </si>
  <si>
    <t>Рамка 2-кратная; черная</t>
  </si>
  <si>
    <t>Рамка 2-кратная; белая</t>
  </si>
  <si>
    <t>Рамка 3-кратная; алюминий</t>
  </si>
  <si>
    <t>Рамка 3-кратная; белая</t>
  </si>
  <si>
    <t>Подсоединитель провода с разгрузкой натяжения; черный</t>
  </si>
  <si>
    <t>Подсоединитель провода с разгрузкой натяжения; белый</t>
  </si>
  <si>
    <t>Кабельный вывод с разгрузкой натяжения</t>
  </si>
  <si>
    <t>Клавиша "Аварийный выключатель отопления"</t>
  </si>
  <si>
    <t>Клавиша с символом звонка</t>
  </si>
  <si>
    <t>Клавиша для выключателя с подсветкой</t>
  </si>
  <si>
    <t>клавиша с символом звонка с подсветкой</t>
  </si>
  <si>
    <t>клавиша с символом освещения с подсветкой</t>
  </si>
  <si>
    <t>Клавиша с символом двери с подсветкой</t>
  </si>
  <si>
    <t xml:space="preserve">Клавиша с символом освещения   </t>
  </si>
  <si>
    <t>Клавиша для выключателя</t>
  </si>
  <si>
    <t>Клавиша с вимволом двери</t>
  </si>
  <si>
    <t>карточный выключатель</t>
  </si>
  <si>
    <t>Клавиша для выключателя; шампань</t>
  </si>
  <si>
    <t>Клавиша для выключателя; алюминий</t>
  </si>
  <si>
    <t>Клавиша для выключателя; мокка</t>
  </si>
  <si>
    <t>Клавиша для выключателя; черный</t>
  </si>
  <si>
    <t>Клавиша для выключателя; белая</t>
  </si>
  <si>
    <t>Клавиша с окошком для подсветки и  рельефным символом  "звонок"; алюминий</t>
  </si>
  <si>
    <t>Клавиша с окошком для подсветки и  рельефным символом  "звонок"; белая</t>
  </si>
  <si>
    <t>Клавиша с символом "звонок"; алюминий</t>
  </si>
  <si>
    <t>Клавиша с символом "звонок"; шампань</t>
  </si>
  <si>
    <t>Клавиша с символом "звонок"; мокка</t>
  </si>
  <si>
    <t>клавиша с символом звонок с линзой, алюминий</t>
  </si>
  <si>
    <t>клавиша с символом звонок с линзой, шампань</t>
  </si>
  <si>
    <t>клавиша с символом звонок с линзой, мокка</t>
  </si>
  <si>
    <t>клавиша с символом звонок с линзой, черный</t>
  </si>
  <si>
    <t>клавиша с символом звонок с линзой, белый</t>
  </si>
  <si>
    <t>клавиша с символом "свет" с линзой, алюминий</t>
  </si>
  <si>
    <t>клавиша с символом "свет" с линзой, шампань</t>
  </si>
  <si>
    <t>клавиша с символом "свет" с линзой, мокка</t>
  </si>
  <si>
    <t>клавиша с символом "свет" с линзой, черный</t>
  </si>
  <si>
    <t>клавиша с символом "свет" с линзой, белый</t>
  </si>
  <si>
    <t>Клавиша для контрольного выключателя со знаком ключ; алюминий</t>
  </si>
  <si>
    <t>Клавиша для контрольного выключателя со знаком ключ; шампань</t>
  </si>
  <si>
    <t>Клавиша для контрольного выключателя со знаком ключ; мокка</t>
  </si>
  <si>
    <t xml:space="preserve">Клавиша для контрольного выключателя со знаком ключ; черный </t>
  </si>
  <si>
    <t>Клавиша для контрольного выключателя со знаком ключ; белый</t>
  </si>
  <si>
    <t>Клавиша с символом "звонок"; черная</t>
  </si>
  <si>
    <t>Клавиша с символом "звонок"; белая</t>
  </si>
  <si>
    <t>Клавиша с окошком для подсветки и рельефным символом "освещение"; алюминий</t>
  </si>
  <si>
    <t>Клавиша с окошком для подсветки и рельефным символом "освещение"; белая</t>
  </si>
  <si>
    <t>Клавиша с символом "освещение"; алюминий</t>
  </si>
  <si>
    <t>Клавиша с символом "освещение"; шампань</t>
  </si>
  <si>
    <t>Клавиша с символом "освещение"; мокка</t>
  </si>
  <si>
    <t>Клавиша с символом "освещение"; черная</t>
  </si>
  <si>
    <t>Клавиша с символом "освещение"; белая</t>
  </si>
  <si>
    <t>Клавиша для одинарной кнопки BCU; черная</t>
  </si>
  <si>
    <t>Клавиша для одинарной кнопки BCU; белая</t>
  </si>
  <si>
    <t>клавиша</t>
  </si>
  <si>
    <t>Клавиша с окошком для подсветки и рельефным символом "замок"; алюминий</t>
  </si>
  <si>
    <t>Клавиша с окошком для подсветки и рельефным символом "замок"; белая</t>
  </si>
  <si>
    <t>Клавиша с символом "замок"; алюминий</t>
  </si>
  <si>
    <t>Клавиша с символом "замок"; шампань</t>
  </si>
  <si>
    <t>Клавиша с символом "замок"; мокка</t>
  </si>
  <si>
    <t>Клавиша с символом "замок"; черная</t>
  </si>
  <si>
    <t>Клавиша с символом "замок"; белая</t>
  </si>
  <si>
    <t>Промежуточная рамка для монтажа стандартных изделий с платой 50×50 мм; слоновая кость</t>
  </si>
  <si>
    <t>Промежуточная рамка для монтажа розеток RJ45WAEG фирм Ackermann, Gummerrsbach; слоновая кость</t>
  </si>
  <si>
    <t>Промежуточная рамка для монтажа стандартных изделий с платой 50×50 мм; алюминий</t>
  </si>
  <si>
    <t>Промежуточная рамка для монтажа розеток RJ45WAEG фирм Ackermann, Gummerrsbach; белая</t>
  </si>
  <si>
    <t>Промежуточная рамка для монтажа стандартных изделий с платой 50×50 мм; черная</t>
  </si>
  <si>
    <t>Промежуточная рамка для монтажа стандартных изделий с платой 50×50 мм; белая</t>
  </si>
  <si>
    <t>Крышка без отверстий; алюминий</t>
  </si>
  <si>
    <t>Крышка без отверстий; зеленый</t>
  </si>
  <si>
    <t>крышка без отверстий без опорного кольца</t>
  </si>
  <si>
    <t>Крышка без отверстий; черная</t>
  </si>
  <si>
    <t>Крышка без отверстий; белая</t>
  </si>
  <si>
    <t>Глухая центральная плата</t>
  </si>
  <si>
    <t>центральная плата для разъема D-Sub</t>
  </si>
  <si>
    <t>Клавиша для жалюзийного выключателя</t>
  </si>
  <si>
    <t>Клавиши для сдвоенной кнопки BCU</t>
  </si>
  <si>
    <t>Клавиша для жалюзи выключателя; черная</t>
  </si>
  <si>
    <t>Крышка из оргстекла для надписи 17×54 мм; прозрачная</t>
  </si>
  <si>
    <t>Крышка из оргстекла для надписи 13×54 мм; прозрачная</t>
  </si>
  <si>
    <t>Запчасть, крепеж для тройной клавиши</t>
  </si>
  <si>
    <t>Штепсельная розетка SCHUKO 16A 250V~; слоновая кость</t>
  </si>
  <si>
    <t>SCHUKO розетка</t>
  </si>
  <si>
    <t>SCHUKO розетка с защитой от детей</t>
  </si>
  <si>
    <t>Штепсельная розетка SCHUKO 16A 250V~ ; белая</t>
  </si>
  <si>
    <t>SCHUKO розетка с крышкой</t>
  </si>
  <si>
    <t>Рамка 1-кратная; слоновая кость</t>
  </si>
  <si>
    <t>Рамка 1-кратная</t>
  </si>
  <si>
    <t>Рамка 2-кратная; слоновая кость</t>
  </si>
  <si>
    <t>Рамка 2-кратная</t>
  </si>
  <si>
    <t>Рамка 3-кратная; слоновая кость</t>
  </si>
  <si>
    <t>Рамка 3-кратная</t>
  </si>
  <si>
    <t>Рамка 4-кратная; слоновая кость</t>
  </si>
  <si>
    <t>Рамка 5-кратная; слоновая кость</t>
  </si>
  <si>
    <t>Клавиша для выключателя с символом "звонок"; слоновая кость</t>
  </si>
  <si>
    <t>Клавиша для выключателя с символом "звонок"; белая</t>
  </si>
  <si>
    <t>Клавиша для выключателя с окошком для подсветки; слоновая кость</t>
  </si>
  <si>
    <t>Клавиша для выключателя с окошком для подсветки и символом "звонок"; слоновая кость</t>
  </si>
  <si>
    <t>Клавиша для выключателя с окошком для подсветки и символом "звонок"; белая</t>
  </si>
  <si>
    <t>Клавиша для выключателя с окошком для подсветки и символом "свет"; слоновая кость</t>
  </si>
  <si>
    <t>Клавиша для выключателя с окошком для подсветки и символом "свет"; белая</t>
  </si>
  <si>
    <t>Клавиша для выключателя с окошком для подсветки и символом "замок"; слоновая кость</t>
  </si>
  <si>
    <t>Клавиша для выключателя с окошком для подсветки и символом "замок"; белая</t>
  </si>
  <si>
    <t>Клавиша для выключателя с символом "свет"; слоновая кость</t>
  </si>
  <si>
    <t>Клавиша с окошком для подсветки и символом "свет"; слоновая кость</t>
  </si>
  <si>
    <t>Клавиша с окошком для подсветки и символом "свет"; белая</t>
  </si>
  <si>
    <t>Клавиша с символом "свет"; белая</t>
  </si>
  <si>
    <t>Клавиша с символом "замок"; слоновая кость</t>
  </si>
  <si>
    <t>Клавиша для выключателя с символом "замок"; белая</t>
  </si>
  <si>
    <t>Рамка 2-кратная; красный оксид</t>
  </si>
  <si>
    <t>Рамка 3-кратная; красный оксид</t>
  </si>
  <si>
    <t>Рамка 3-кратная; черная</t>
  </si>
  <si>
    <t>Рамка 4-кратная</t>
  </si>
  <si>
    <t>Рамка 4-кратная; красный оксид</t>
  </si>
  <si>
    <t>Рамка 5-кратная</t>
  </si>
  <si>
    <t>Рамка 5-кратная; серо-голубая</t>
  </si>
  <si>
    <t>Рамка 5-кратная; красный оксид</t>
  </si>
  <si>
    <t>Рамка 5-кратная; серебро</t>
  </si>
  <si>
    <t>запчасть, рамка для надписи</t>
  </si>
  <si>
    <t>накладка плексиглас</t>
  </si>
  <si>
    <t>Накладка на ESU230-2</t>
  </si>
  <si>
    <t>Клавиша на гостиничный выключатель, корридорный модуль</t>
  </si>
  <si>
    <t>Накладка для внешнего DND-модуля с LED-лампами, 230 В</t>
  </si>
  <si>
    <t>Клавиша для гостиничных кнопочных модулей 531KO5EUM24 или 531KO5EUM230</t>
  </si>
  <si>
    <t>Накладка (стекло) для внешнего DND-модуля с LED-лампами, 24 В</t>
  </si>
  <si>
    <t>Накладка (стекло) для внешнего модуля</t>
  </si>
  <si>
    <t>Накладка (стекло)</t>
  </si>
  <si>
    <t>Швейцарская розетка, алюминий</t>
  </si>
  <si>
    <t>Швейцарская розетка, антрацит</t>
  </si>
  <si>
    <t>Накладка на швейцарскую розетку</t>
  </si>
  <si>
    <t>розетка франко-бельгийского стандарта</t>
  </si>
  <si>
    <t>Штепсельная розетка SCHUKO 16A 250V~ с защитой от детей и откидной крышкой; алюминий</t>
  </si>
  <si>
    <t>Штепсельная розетка SCHUKO 16A 250V~ с защитой от детей и откидной крышкой; антрацит</t>
  </si>
  <si>
    <t>SCHUKO розетка с крышкой и защитой от детей</t>
  </si>
  <si>
    <t>Штепсельная розетка SCHUKO 16A 250V~ с защитой от детей и полем для надписи; алюминий</t>
  </si>
  <si>
    <t>Штепсельная розетка SCHUKO 16A 250V~ с защитой от детей и полем для надписи; антрацит</t>
  </si>
  <si>
    <t>SCHUKO розетка с полем для надписи и защитой от детей</t>
  </si>
  <si>
    <t>накладка для SCHUKO розетки</t>
  </si>
  <si>
    <t>Штепсельная розетка SCHUKO 16A 250V~ с полем для надписи; алюминий</t>
  </si>
  <si>
    <t>Штепсельная розетка SCHUKO 16A 250V~ с полем для надписи; антрацит</t>
  </si>
  <si>
    <t>SCHUKO розетка с полем для надписи</t>
  </si>
  <si>
    <t>Штепсельная розетка SCHUKO 16A 250V~ с полем для надписи и откидной крышкой; алюминий</t>
  </si>
  <si>
    <t>Штепсельная розетка SCHUKO 16A 250V~ с полем для надписи и откидной крышкой; антрацит</t>
  </si>
  <si>
    <t>SCHUKO розетка с крышкой и полем для надписи</t>
  </si>
  <si>
    <t>Центральная плата стандарт</t>
  </si>
  <si>
    <t>накладка с подсветкой для KNX роторного диммера</t>
  </si>
  <si>
    <t>накладка поворотного механизма алюминий</t>
  </si>
  <si>
    <t>накладка поворотного механизма антрацит</t>
  </si>
  <si>
    <t>накладка для диммера</t>
  </si>
  <si>
    <t>KNX-регулятор с ручкой для установки температуры; антрацит</t>
  </si>
  <si>
    <t>KNX-регулятор с ручкой для установки температуры</t>
  </si>
  <si>
    <t>KNX-регулятор без ручки для установки температуры; алюминий</t>
  </si>
  <si>
    <t>KNX-регулятор без ручки для установки температуры; антрацит</t>
  </si>
  <si>
    <t>KNX-регулятор без ручки для установки температуры</t>
  </si>
  <si>
    <t>клавиша для выключателя в сборе, алюминий</t>
  </si>
  <si>
    <t>клавиша для выключателя в сборе, антрацит</t>
  </si>
  <si>
    <t>Набор накладок 1 группа</t>
  </si>
  <si>
    <t>клавиша для выключателя в сборе, алюминий, с символами вверх\вниз</t>
  </si>
  <si>
    <t>клавиша для выключателя в сборе, антрацит, с символами вверх\вниз</t>
  </si>
  <si>
    <t>клавиша для выключателя 2 группы в сборе</t>
  </si>
  <si>
    <t>Набор накладок 2 группы</t>
  </si>
  <si>
    <t>клавиша для выключателя 3 группы в сборе</t>
  </si>
  <si>
    <t>Набор накладок 3 группы</t>
  </si>
  <si>
    <t>клавиша для выключателя 4 группы в сборе</t>
  </si>
  <si>
    <t>Набор накладок 4 группы</t>
  </si>
  <si>
    <t>комплект накладок 1гр антрацит</t>
  </si>
  <si>
    <t>комплект накладок 2гр антрацит</t>
  </si>
  <si>
    <t>Розетка британский стандарт</t>
  </si>
  <si>
    <t>Крышка LED сигнального света для блока SV539LED; антрацит</t>
  </si>
  <si>
    <t>Крышка LED сигнального света для блока SV539LED; алюминий</t>
  </si>
  <si>
    <t>LED подсветка</t>
  </si>
  <si>
    <t>Светодиодная ориентировочная нижняя подсветка; цвет свечения меняется; алюминий</t>
  </si>
  <si>
    <t>LED-индикация</t>
  </si>
  <si>
    <t>3-гонговый звонок</t>
  </si>
  <si>
    <t>накладная коробка 1 пост</t>
  </si>
  <si>
    <t>накладная коробка 2 пост</t>
  </si>
  <si>
    <t>накладная коробка 3 пост</t>
  </si>
  <si>
    <t>Крышка для выключателя с замком; антрацит</t>
  </si>
  <si>
    <t>крышка для выключателя с замком</t>
  </si>
  <si>
    <t>Крышка для держателя лампы; алюминий</t>
  </si>
  <si>
    <t>Крышка для держателя лампы; антрацит</t>
  </si>
  <si>
    <t>Переходная рамка; алюминий</t>
  </si>
  <si>
    <t>Крышка для одного гнезда подключения громкоговорителя; алюминий</t>
  </si>
  <si>
    <t>Крышка для одного гнезда подключения громкоговорителя; антрацит</t>
  </si>
  <si>
    <t>Крышка для 2-х гнезд подключения громкоговорителя; алюминий</t>
  </si>
  <si>
    <t>Крышка для 2-х гнезд подключения громкоговорителя; антрацит</t>
  </si>
  <si>
    <t>крышка для 2 гнезд</t>
  </si>
  <si>
    <t>Крышка для установки специальных изделий; алюминий</t>
  </si>
  <si>
    <t>Крышка для установки специальных гнезд; антрацит</t>
  </si>
  <si>
    <t>Крышка для звонка AC 8 – 12 V ~; алюминий</t>
  </si>
  <si>
    <t>Крышка для звонка AC 8 – 12 V ~; антрацит</t>
  </si>
  <si>
    <t>Крышка для ординарной телефонной и компютерной розетки UAE с полем для надписи; алюминий</t>
  </si>
  <si>
    <t>Крышка для ординарной телефонной и компютерной розетки UAE с полем для надписи; антрацит</t>
  </si>
  <si>
    <t>Крышка для ординарной телефонной и компютерной розетки UAE с полем для надписи</t>
  </si>
  <si>
    <t>Крышка для сдвоенной телефонной и компютерной розетки  UAE с полем для надписи; алюминий</t>
  </si>
  <si>
    <t>Крышка для сдвоенной телефонной и компютерной розетки  UAE с полем для надписи; антрацит</t>
  </si>
  <si>
    <t xml:space="preserve">Крышка для сдвоенной телефонной и компютерной розетки </t>
  </si>
  <si>
    <t>Крышка для ТАЕ гнезда; алюминий</t>
  </si>
  <si>
    <t>Крышка для ТАЕ гнезда; антрацит</t>
  </si>
  <si>
    <t>Крышка для ТАЕ гнезда</t>
  </si>
  <si>
    <t>Рамка 1-кратная; антрацит</t>
  </si>
  <si>
    <t>Рамка 1 пост</t>
  </si>
  <si>
    <t>Рамка 2-кратная; антрацит</t>
  </si>
  <si>
    <t>Рамка 3-кратная; антрацит</t>
  </si>
  <si>
    <t>Накладка карточного выключателя "HOTELCARD"; алюминий</t>
  </si>
  <si>
    <t>Накладка карточного выключателя "HOTELCARD"; антрацит</t>
  </si>
  <si>
    <t>Карточный выключатель</t>
  </si>
  <si>
    <t>Клавиша; алюминий</t>
  </si>
  <si>
    <t>Клавиша; антрацит</t>
  </si>
  <si>
    <t>Клавиша для кнопок и выключателя с символом "звонок"; алюминий</t>
  </si>
  <si>
    <t>Клавиша для кнопок и выключателя с символом "звонок"; антрацит</t>
  </si>
  <si>
    <t>клавиша с символом звонка</t>
  </si>
  <si>
    <t>Крышка откидная для штепсельных розеток с платой 50×50 мм; алюминий</t>
  </si>
  <si>
    <t>Крышка откидная для штепсельных розеток с платой 50×50 мм; антрацит</t>
  </si>
  <si>
    <t>откидная крышка</t>
  </si>
  <si>
    <t>Рамка с подпружиненной крышкой для механизмов 50*50, с символом "Вилка"</t>
  </si>
  <si>
    <t>Рамка с подпружиненной крышкой для USB-механизмов, с центральной платой</t>
  </si>
  <si>
    <t>Клавиша с окошком 1 пост</t>
  </si>
  <si>
    <t>Клавиша для  выключателя с подсветкой</t>
  </si>
  <si>
    <t>Клавиша для контрольного выключателя с подсветкой и символом "звонок"; алюминий</t>
  </si>
  <si>
    <t>Клавиша для контрольного выключателя с подсветкой и символом "звонок"; антрацит</t>
  </si>
  <si>
    <t>клавиша с тисненым символом звонка с подсветкой</t>
  </si>
  <si>
    <t>Клавиша для контрольного выключателя с подсветкой и символом "свет"; алюминий</t>
  </si>
  <si>
    <t>Клавиша для контрольного выключателя с подсветкой и символом "свет"; антрацит</t>
  </si>
  <si>
    <t>клавиша с тисненым символом освещения с подсветкой</t>
  </si>
  <si>
    <t>Клавиша для кнопки BCU; алюминий</t>
  </si>
  <si>
    <t>Клавиша для кнопки BCU; антрацит</t>
  </si>
  <si>
    <t>Клавиша для контрольного выключателя с подсветкой и символом "замок"; алюминий</t>
  </si>
  <si>
    <t>Клавиша для контрольного выключателя с подсветкой и символом "замок"; антрацит</t>
  </si>
  <si>
    <t>клавиша с символом двери с подсветкой</t>
  </si>
  <si>
    <t>клавиша с тиненым символом двери с подсветкой</t>
  </si>
  <si>
    <t xml:space="preserve">клавиша с тиненым символом звонка </t>
  </si>
  <si>
    <t>Клавиша с символом "свет"; алюминий</t>
  </si>
  <si>
    <t>Клавиша с символом "свет"; антрацит</t>
  </si>
  <si>
    <t xml:space="preserve">клавиша с символом освещения </t>
  </si>
  <si>
    <t>клавиша с тисненым символом освещения</t>
  </si>
  <si>
    <t>Клавиша с полем для надписи; алюминий</t>
  </si>
  <si>
    <t>Клавиша с полем для надписи; антрацит</t>
  </si>
  <si>
    <t>клавиша для выключателя</t>
  </si>
  <si>
    <t>Крышка откидная с возвратной пружиной и полем для надписи 12×15 мм; алюминий</t>
  </si>
  <si>
    <t>Крышка откидная с возвратной пружиной и полем для надписи 12×15 мм; антрацит</t>
  </si>
  <si>
    <t>Крышка откидная с возвратной пружиной и полем для надписи 12×15 мм</t>
  </si>
  <si>
    <t>Клавиша для контрольного выключателя с подсветкой, с полем для надписи; алюминий</t>
  </si>
  <si>
    <t>Клавиша для контрольного выключателя с подсветкой, с полем для надписи; антрацит</t>
  </si>
  <si>
    <t>Клавиша с символом "замок"; антрацит</t>
  </si>
  <si>
    <t xml:space="preserve">клавиша с символом двери   </t>
  </si>
  <si>
    <t xml:space="preserve">клавиша с тисненым символом двери   </t>
  </si>
  <si>
    <t xml:space="preserve">центральная плата </t>
  </si>
  <si>
    <t>клавиша для выключателя с подсветкой</t>
  </si>
  <si>
    <t>Клавиши для двойной кнопки BCU; алюминий</t>
  </si>
  <si>
    <t>Клавиши для двойной кнопки BCU; антрацит</t>
  </si>
  <si>
    <t>Клавиши для выключателя управления жалюзи; антрацит</t>
  </si>
  <si>
    <t>Клавиши для выключателя управления жалюзи</t>
  </si>
  <si>
    <t>розетка с выключателем, British Standart</t>
  </si>
  <si>
    <t>розетка с выключателем, с крышкой British Standart</t>
  </si>
  <si>
    <t>крышка с клавишами для Room controller, алюминий</t>
  </si>
  <si>
    <t>крышка с клавишами для Room controller, антрацит</t>
  </si>
  <si>
    <t>Накладка антрацит (лак)</t>
  </si>
  <si>
    <t>накладка алюминий (лак)</t>
  </si>
  <si>
    <t>накладка для модульного разъема</t>
  </si>
  <si>
    <t>Тройная клавиша</t>
  </si>
  <si>
    <t>Накладка для внешнего DND-модуля с LED-лампами, 24 В</t>
  </si>
  <si>
    <t>Рамка 4-кратная; крашеный алюминий</t>
  </si>
  <si>
    <t>Рамка 5-кратная; крашеный алюминий</t>
  </si>
  <si>
    <t>Двойная клавиша на гостиничный выключатель, комнатный модуль</t>
  </si>
  <si>
    <t>Клавиша для гостиничных выключателей 505KO5VEUM24 или 505KO5VEUM230</t>
  </si>
  <si>
    <t>Штепсельная розетка SCHUKO 16A 250V~ с крышкой и защитой от детей; слоновая кость</t>
  </si>
  <si>
    <t>Штепсельная розетка SCHUKO 16A 250V~ с крышкой и защитой от детей; зеленая</t>
  </si>
  <si>
    <t>Штепсельная розетка SCHUKO 16A 250V~ с крышкой и защитой от детей; оранжевая</t>
  </si>
  <si>
    <t>SCHUKO-розетка  с крышкой и защитой от детей</t>
  </si>
  <si>
    <t>Штепсельная розетка SCHUKO 16A 250V~ с крышкой и защитой от детей; белая</t>
  </si>
  <si>
    <t>Штепсельная розетка SCHUKO 16A 250V~ с крышкой; слоновая кость</t>
  </si>
  <si>
    <t>Накладка на розетку</t>
  </si>
  <si>
    <t>Штепсельная розетка SCHUKO 16A 250V~ с крышкой; зеленая</t>
  </si>
  <si>
    <t xml:space="preserve">SCHUKO-розетка  с крышкой </t>
  </si>
  <si>
    <t>Штепсельная розетка SCHUKO 16A 250V~ с крышкой; оранжевая</t>
  </si>
  <si>
    <t>Штепсельная розетка SCHUKO 16A 250V~ с крышкой; красная</t>
  </si>
  <si>
    <t>SCHUKO-розетка  с крышкой и замком</t>
  </si>
  <si>
    <t>Штепсельная розетка SCHUKO 16A 250V~ с крышкой; белая</t>
  </si>
  <si>
    <t>Штепсельная розетка SCHUKO 16A 250V~ с откидной крышкой и защитой от детей; слоновая кость</t>
  </si>
  <si>
    <t>Штепсельная розетка SCHUKO 16A 250V~ с откидной крышкой и защитой от детей; белая</t>
  </si>
  <si>
    <t>Механизм двух SCHUKO-розеток для кабель-каналов, монолит с рамкой</t>
  </si>
  <si>
    <t>SCHUKO®-розетка для кабельных каналов 16 A / 250 B ~</t>
  </si>
  <si>
    <t>Штепсельная розетка SCHUKO 16A 250V~ с защитой от детей, сдвоенная; слоновая кость</t>
  </si>
  <si>
    <t>Штепсельная розетка SCHUKO 16A 250V~ с защитой от детей, сдвоенная; белая</t>
  </si>
  <si>
    <t>Шнуровой выключатель</t>
  </si>
  <si>
    <t>Штепсельная розетка SCHUKO 16A 250V~ тройная, полная плата; слоновая кость</t>
  </si>
  <si>
    <t>Штепсельная розетка SCHUKO 16A 250V~ тройная, полная плата; белая</t>
  </si>
  <si>
    <t>Роторный LED диммер с роторным ВКЛ/ВЫКЛ</t>
  </si>
  <si>
    <t>Розетка с выключателем</t>
  </si>
  <si>
    <t>Розетка с двойным выключателем</t>
  </si>
  <si>
    <t>Комбинация выключатель + розетка</t>
  </si>
  <si>
    <t>Штепсельная розетка SCHUKO 16A 250V~ с универсальным выключателем; слоновая кость</t>
  </si>
  <si>
    <t>Штепсельная розетка SCHUKO 16A 250V~ с универсальным выключателем; белая</t>
  </si>
  <si>
    <t>Клавиша с прозрачной крышкой для всех встраиваемых выключателей и кнопок; синяя</t>
  </si>
  <si>
    <t>Клавиша с прозрачной крышкой для всех встраиваемых выключателей и кнопок; желтая</t>
  </si>
  <si>
    <t>Клавиша с прозрачной крышкой для всех встраиваемых выключателей и кнопок; красная</t>
  </si>
  <si>
    <t>Коробка для накладного монтажа 1-кратная; шампань</t>
  </si>
  <si>
    <t>Коробка для накладного монтажа 1-кратная; мокка</t>
  </si>
  <si>
    <t>Коробка для накладного монтажа 1-кратная; слоновая кость</t>
  </si>
  <si>
    <t>Коробка для накладного монтажа 1-кратная; белая</t>
  </si>
  <si>
    <t>Коробка для накладного монтажа 1-кратная; чёрная</t>
  </si>
  <si>
    <t>Рамка 1-кратная для вертикальной и горизонтальной установки; термопласт, слоновая кость</t>
  </si>
  <si>
    <t>Рамка 1-кратная для вертикальной и горизонтальной установки; термопласт, зеленая</t>
  </si>
  <si>
    <t>Рамка 1-кратная для вертикальной и горизонтальной установки; термопласт</t>
  </si>
  <si>
    <t>Откидная крышка 80,5 x 80,5 мм; противоударная; слоновая кость</t>
  </si>
  <si>
    <t>крышка с замком</t>
  </si>
  <si>
    <t>Откидная крышка 80,5 x 80,5 мм; противоударная; белая</t>
  </si>
  <si>
    <t>Рамка 1-кратная для вертикальной и горизонтальной установки; термопласт, оранжевая</t>
  </si>
  <si>
    <t>Рамка 1-кратная для вертикальной и горизонтальной установки; термопласт, красная</t>
  </si>
  <si>
    <t>Рамка 1-кратная для вертикальной и горизонтальной установки; термопласт, белая</t>
  </si>
  <si>
    <t>Рамка 1-кратная для вертикальной и горизонтальной установки; термопласт, синяя</t>
  </si>
  <si>
    <t>Рамка 1-кратная для вертикальной и горизонтальной установки; термопласт, желтая</t>
  </si>
  <si>
    <t>Рамка 1-кратная для вертикальной и горизонтальной установки; красная</t>
  </si>
  <si>
    <t>Рамка 1-кратная для вертикальной и горизонтальной установки с полем для надписи; слоновая кость</t>
  </si>
  <si>
    <t>Рамка 1-кратная для вертикальной и горизонтальной установки с полем для надписи; белая</t>
  </si>
  <si>
    <t>Рамка 1-кратная для вертикальной и горизонтальной установки;черная</t>
  </si>
  <si>
    <t>рамка 2-кратная горизонтальная с полем для надписи слоновая кость</t>
  </si>
  <si>
    <t>рамка 2-кратная горизонтальная с полем для надписи белая</t>
  </si>
  <si>
    <t>Рамка 2-кратная с полем для надписи для горизонтальной установки; слоновая кость</t>
  </si>
  <si>
    <t>Рамка 2-кратная с полем для надписи для горизонтальной установки; белая</t>
  </si>
  <si>
    <t>Коробка для накладного монтажа 2-кратная; алюминий</t>
  </si>
  <si>
    <t>Коробка для накладного монтажа 2-кратная; шампань</t>
  </si>
  <si>
    <t>Коробка для накладного монтажа 2-кратная; мокка</t>
  </si>
  <si>
    <t>Коробка для накладного монтажа 2-кратная; чёрная</t>
  </si>
  <si>
    <t>Рамка 2-кратная для вертикальной и горизонтальной установки; термопласт, слоновая кость</t>
  </si>
  <si>
    <t>Рамка 2-кратная для вертикальной и горизонтальной установки; термопласт, зеленая</t>
  </si>
  <si>
    <t>рамка 2-кратная вертикальная с полем для надписи слоновая кость</t>
  </si>
  <si>
    <t>рамка 2-кратная вертикальная с полем для надписи белая</t>
  </si>
  <si>
    <t>Рамка 2-кратная для вертикальной и горизонтальной установки; термопласт, оранжевая</t>
  </si>
  <si>
    <t>Рамка 2-кратная для вертикальной и горизонтальной установки; термопласт, красная</t>
  </si>
  <si>
    <t>Рамка 2-кратная для вертикальной и горизонтальной установки; термопласт, белая</t>
  </si>
  <si>
    <t>Рамка 2-кратная с полем для надписи для горизонтальной и вертикальной установки; слоновая кость</t>
  </si>
  <si>
    <t>Рамка 2-кратная с полем для надписи для горизонтальной и вертикальной установки; белая</t>
  </si>
  <si>
    <t>Рамка 3-кратная горизонтальная с полем для надписи слоновая кость</t>
  </si>
  <si>
    <t>Рамка 3-кратная горизонтальная с полем для надписи белая</t>
  </si>
  <si>
    <t>Рамка 3-кратная с полем для надписи для горизонтальной установки; слоновая кость</t>
  </si>
  <si>
    <t>Рамка 3-кратная с полем для надписи для горизонтальной установки; белая</t>
  </si>
  <si>
    <t>Коробка для накладного монтажа 3-кратная; алюминий</t>
  </si>
  <si>
    <t xml:space="preserve">Коробка для накладного монтажа 3-кратная; шампань </t>
  </si>
  <si>
    <t>Коробка для накладного монтажа 3-кратная; мокка</t>
  </si>
  <si>
    <t>Коробка для накладного монтажа 3-кратная; чёрный</t>
  </si>
  <si>
    <t>Коробка для накладного монтажа 3-кратная; слоновая кость</t>
  </si>
  <si>
    <t>Рамка 3-кратная для вертикальной и горизонтальной установки; термопласт, слоновая кость</t>
  </si>
  <si>
    <t>Рамка 3-кратная для вертикальной и горизонтальной установки; термопласт, зеленая</t>
  </si>
  <si>
    <t>Рамка 3-кратная вертикальная с полем для надписи слоновая кость</t>
  </si>
  <si>
    <t>Рамка 3-кратная вертикальная с полем для надписи белая</t>
  </si>
  <si>
    <t>Рамка 3-кратная для вертикальной и горизонтальной установки; термопласт, оранжевая</t>
  </si>
  <si>
    <t>Рамка 3-кратная для вертикальной и горизонтальной установки; термопласт, красная</t>
  </si>
  <si>
    <t>Рамка 3-кратная для вертикальной и горизонтальной установки; термопласт, белая</t>
  </si>
  <si>
    <t>Рамка 3-кратная с полем для надписи для горизонтальной и вертикальной установки; слоновая кость</t>
  </si>
  <si>
    <t>Рамка 3-кратная с полем для надписи для горизонтальной и вертикальной установки; белая</t>
  </si>
  <si>
    <t>Рамка 4-кратная горизонтальная с полем для надписи слоновая кость</t>
  </si>
  <si>
    <t>Рамка 4-кратная горизонтальная с полем для надписи белая</t>
  </si>
  <si>
    <t>Рамка 4-кратная с полем для надписи для горизонтальной установки; слоновая кость</t>
  </si>
  <si>
    <t>Рамка 4-кратная с полем для надписи для горизонтальной установки; белая</t>
  </si>
  <si>
    <t>Рамка 4-кратная для вертикальной и горизонтальной установки; термопласт, слоновая кость</t>
  </si>
  <si>
    <t>Рамка 4-кратная для вертикальной и горизонтальной установки; термопласт, зеленая</t>
  </si>
  <si>
    <t>Рамка 4-кратная вертикальная с полем для надписи слоновая кость</t>
  </si>
  <si>
    <t>Рамка 4-кратная вертикальная с полем для надписи белая</t>
  </si>
  <si>
    <t>Рамка 4-кратная для вертикальной и горизонтальной установки; термопласт, оранжевая</t>
  </si>
  <si>
    <t>Рамка 4-кратная для вертикальной и горизонтальной установки; термопласт, красная</t>
  </si>
  <si>
    <t>Рамка 4-кратная для вертикальной и горизонтальной установки; термопласт, белая</t>
  </si>
  <si>
    <t>Рамка 4-кратная с полем для надписи для горизонтальной и вертикальной установки; слоновая кость</t>
  </si>
  <si>
    <t>Рамка 4-кратная с полем для надписи для горизонтальной и вертикальной установки; белая</t>
  </si>
  <si>
    <t>Рамка 5-кратная горизонтальная с полем для надписи слоновая кость</t>
  </si>
  <si>
    <t>Рамка 5-кратная горизонтальная с полем для надписи белая</t>
  </si>
  <si>
    <t>Рамка 5-кратная с полем для надписи для горизонтальной установки; слоновая кость</t>
  </si>
  <si>
    <t>Рамка 5-кратная с полем для надписи для горизонтальной установки; белая</t>
  </si>
  <si>
    <t>Рамка 5-кратная для вертикальной и горизонтальной установки; термопласт, слоновая кость</t>
  </si>
  <si>
    <t>Рамка 5-кратная для вертикальной и горизонтальной установки; термопласт, зеленая</t>
  </si>
  <si>
    <t>Рамка 5-кратная вертикальная с полем для надписи слоновая кость</t>
  </si>
  <si>
    <t>Рамка 5-кратная вертикальная с полем для надписи белая</t>
  </si>
  <si>
    <t>Рамка 5-кратная для вертикальной и горизонтальной установки; термопласт, оранжевая</t>
  </si>
  <si>
    <t>Рамка 5-кратная для вертикальной и горизонтальной установки; термопласт, красная</t>
  </si>
  <si>
    <t>Рамка 5-кратная для вертикальной и горизонтальной установки; термопласт, белая</t>
  </si>
  <si>
    <t>Рамка 5-кратная с полем для надписи для горизонтальной и вертикальной установки; слоновая кость</t>
  </si>
  <si>
    <t>Рамка 5-кратная с полем для надписи для горизонтальной и вертикальной установки; белая</t>
  </si>
  <si>
    <t>Клавиши для сдвоенного выключателя; термопласт; слоновая кость</t>
  </si>
  <si>
    <t>Клавиши для сдвоенного выключателя; термопласт; белые</t>
  </si>
  <si>
    <t>Клавиши для сдвоенного выключателя с окошком для подсветки; термопласт; слоновая кость</t>
  </si>
  <si>
    <t>Клавиши для сдвоенного выключателя с окошком для подсветки; термопласт; белые</t>
  </si>
  <si>
    <t>Клавиши для выключателя управления жалюзи; термопласт; слоновая кость</t>
  </si>
  <si>
    <t>Клавиши для выключателя управления жалюзи; термопласт;белые</t>
  </si>
  <si>
    <t>Клавиша для выключателя; термопласт; слоновая кость</t>
  </si>
  <si>
    <t>Клавиша для выключателя; термопласт; красная</t>
  </si>
  <si>
    <t>Клавиша для балансирного выключателя; термопласт; слоновая кость</t>
  </si>
  <si>
    <t>Клавиша для балансирного выключателя; термопласт; белая</t>
  </si>
  <si>
    <t>Клавиша для выключателя; термопласт; белая</t>
  </si>
  <si>
    <t>Клавиша с надписью; слоновая кость</t>
  </si>
  <si>
    <t>Клавиша с надписью; термопласт; слоновая кость</t>
  </si>
  <si>
    <t>Клавиша с надписью; термопласт; белая</t>
  </si>
  <si>
    <t>Клавиша с надписью; белая</t>
  </si>
  <si>
    <t>Клавиша для выключателя с окошком для подсветки; термопласт; слоновая кость</t>
  </si>
  <si>
    <t>Клавиша для балансирного выключателя с окошком для подсветки; термопласт; слоновая кость</t>
  </si>
  <si>
    <t>Клавиша для балансирного выключателя с окошком для подсветки; термопласт; белая</t>
  </si>
  <si>
    <t>Клавиша для выключателя с окошком для подсветки; термопласт; белая</t>
  </si>
  <si>
    <t>держатель крышки и линзы</t>
  </si>
  <si>
    <t>держатель надписи на клею промежуточный</t>
  </si>
  <si>
    <t>держатель надписи на фиксаторах верхний</t>
  </si>
  <si>
    <t>Запчасть, крепление для двойной клавиши</t>
  </si>
  <si>
    <t>Запчасть, крепление для одинарной клавиши</t>
  </si>
  <si>
    <t xml:space="preserve">набор прокладок </t>
  </si>
  <si>
    <t>Регулирующее устройство для маркиз и штор "AeroTec 04"; белая</t>
  </si>
  <si>
    <t>датчик росы</t>
  </si>
  <si>
    <t>Выключатель для замочного механизма жалюзи 10AX 250V~</t>
  </si>
  <si>
    <t>Штепсельная розетка SCHUKO 16A 250V~; коричневая</t>
  </si>
  <si>
    <t>Штепсельная розетка SCHUKO 16A 250V~; зеленая</t>
  </si>
  <si>
    <t>Штепсельная розетка SCHUKO 16A 250V~; серая</t>
  </si>
  <si>
    <t>Штепсельная розетка SCHUKO 16A 250V~ с защитой от детей; центральная плата; коричневая</t>
  </si>
  <si>
    <t>Штепсельная розетка SCHUKO 16A 250V~ с защитой от детей; центральная плата; зеленая</t>
  </si>
  <si>
    <t>Штепсельная розетка SCHUKO 16A 250V~ с защитой от детей; центральная плата; серая</t>
  </si>
  <si>
    <t>Штепсельная розетка SCHUKO 16A 250V~ с защитой от детей, влагозащищенная; слоновая кость</t>
  </si>
  <si>
    <t>Штепсельная розетка SCHUKO 16A 250V~ с защитой от детей, влагозащищенная; коричневая</t>
  </si>
  <si>
    <t>Штепсельная розетка SCHUKO 16A 250V~ с защитой от детей, влагозащищенная; зеленая</t>
  </si>
  <si>
    <t>Штепсельная розетка SCHUKO 16A 250V~ с защитой от детей, влагозащищенная; серая</t>
  </si>
  <si>
    <t>Штепсельная розетка SCHUKO 16A 250V~ с защитой от детей, влагозащищенная; светло-серая</t>
  </si>
  <si>
    <t>Штепсельная розетка SCHUKO 16A 250V~ с защитой от детей, влагозащищенная; оранжевая</t>
  </si>
  <si>
    <t>Штепсельная розетка SCHUKO 16A 250V~ с защитой от детей и крышкой</t>
  </si>
  <si>
    <t>Штепсельная розетка SCHUKO 16A 250V~ с защитой от детей, влагозащищенная; белая</t>
  </si>
  <si>
    <t>Штепсельная розетка SCHUKO 16A 250V~ с защитой от детей; центральная плата; светло-серая</t>
  </si>
  <si>
    <t>Штепсельная розетка SCHUKO 16A 250V~ с защитой от детей и полем для надписи</t>
  </si>
  <si>
    <t>Штепсельная розетка SCHUKO 16A 250V~ с защитой от детей и полем для надписи; коричневая</t>
  </si>
  <si>
    <t>Штепсельная розетка SCHUKO 16A 250V~ с защитой от детей и полем для надписи; серая</t>
  </si>
  <si>
    <t>Штепсельная розетка SCHUKO 16A 250V~ с защитой от детей и полем для надписи; светло-серая</t>
  </si>
  <si>
    <t>Штепсельная розетка SCHUKO 16A 250V~ с защитой от детей и полем для надписи; красная</t>
  </si>
  <si>
    <t>Штепсельная розетка SCHUKO 16A 250V~ с защитой от детей и полем для надписи; черная</t>
  </si>
  <si>
    <t>Штепсельная розетка SCHUKO 16A 250V~ с защитой от детей и полем для надписи; центральная плата; белая</t>
  </si>
  <si>
    <t>Штепсельная розетка SCHUKO 16A 250V~ с защитой от детей</t>
  </si>
  <si>
    <t>Штепсельная розетка SCHUKO 16A 250V~ с защитой от детей; центральная плата; красная</t>
  </si>
  <si>
    <t>Штепсельная розетка SCHUKO 16A 250V~ с защитой от детей; центральная плата; черная</t>
  </si>
  <si>
    <t>Штепсельная розетка SCHUKO 16A 250V~ с защитой от детей; центральная плата; белая</t>
  </si>
  <si>
    <t>Штепсельная розетка SCHUKO 16A 250V~ с защитой от влажности; зеленая</t>
  </si>
  <si>
    <t>Штепсельная розетка SCHUKO 16A 250V~ с защитой от влажности; серая</t>
  </si>
  <si>
    <t>Штепсельная розетка SCHUKO 16A 250V~ с защитой от влажности; светло-серая</t>
  </si>
  <si>
    <t>Штепсельная розетка SCHUKO 16A 250V~ с защитой от влажности; оранжевая</t>
  </si>
  <si>
    <t>SCHUKO-розетка с крышкой</t>
  </si>
  <si>
    <t>Штепсельная розетка SCHUKO 16A 250V~; светло-серая</t>
  </si>
  <si>
    <t>Штепсельная розетка SCHUKO 16A 250V~ с полем для надписи; слоновая кость</t>
  </si>
  <si>
    <t>Штепсельная розетка SCHUKO 16A 250V~ с полем для надписи</t>
  </si>
  <si>
    <t>Штепсельная розетка SCHUKO 16A 250V~ ударопрочная, с полем для надписи; серая</t>
  </si>
  <si>
    <t>Штепсельная розетка SCHUKO 16A 250V~ с полем для надписи и защитой от влажности; слоновая кость</t>
  </si>
  <si>
    <t>Штепсельная розетка SCHUKO 16A 250V~ с полем для надписи и защитой от влажности; коричневая</t>
  </si>
  <si>
    <t>Штепсельная розетка SCHUKO 16A 250V~ с полем для надписи и защитой от влажности; зеленая</t>
  </si>
  <si>
    <t>Штепсельная розетка SCHUKO 16A 250V~ с полем для надписи и защитой от влажности; серая</t>
  </si>
  <si>
    <t>Штепсельная розетка SCHUKO 16A 250V~ с полем для надписи и защитой от влажности; светло-серая</t>
  </si>
  <si>
    <t>Штепсельная розетка SCHUKO 16A 250V~ с полем для надписи и защитой от влажности; оранжевая</t>
  </si>
  <si>
    <t>Штепсельная розетка SCHUKO 16A 250V~ с полем для надписи и крышкой</t>
  </si>
  <si>
    <t>Штепсельная розетка SCHUKO 16A 250V~ с полем для надписи и защитой от влажности; белая</t>
  </si>
  <si>
    <t>SCHUKO-розетка с полем для надписи и индикатором</t>
  </si>
  <si>
    <t>Штепсельная розетка SCHUKO 16A 250V~ ударопрочная, с полем для надписи; светло-серая</t>
  </si>
  <si>
    <t>Штепсельная розетка SCHUKO 16A 250V~ ударопрочная, с полем для надписи; белая</t>
  </si>
  <si>
    <t>Штепсельная розетка SCHUKO 16A 250V~; белая</t>
  </si>
  <si>
    <t>Штепсельная розетка SCHUKO 16A 250V~ с защитой от детей; золотая бронза</t>
  </si>
  <si>
    <t>SCHUKO-розетка, защита от детей, поле для надписи</t>
  </si>
  <si>
    <t>Центральная плата с защитой от детей</t>
  </si>
  <si>
    <t>Штепсельная розетка SCHUKO 16A 250V~ с защитой от детей; платина</t>
  </si>
  <si>
    <t>Штепсельная розетка SCHUKO 16A 250V~ с полем для надписи; коричневая</t>
  </si>
  <si>
    <t>Штепсельная розетка SCHUKO 16A 250V~ с полем для надписи; серая</t>
  </si>
  <si>
    <t>Рамка 2 поста, Антрацит</t>
  </si>
  <si>
    <t>Рамка 2 поста, Белый</t>
  </si>
  <si>
    <t>Рамка 3 поста, Слоновая кость</t>
  </si>
  <si>
    <t>Рамка 3 поста, Алюминий</t>
  </si>
  <si>
    <t>Рамка 3 поста, Антрацит</t>
  </si>
  <si>
    <t>Штепсельная розетка SCHUKO 16A 250V~ с полем для надписи; светло-серая</t>
  </si>
  <si>
    <t>Накладка на SCHUKO-розетку</t>
  </si>
  <si>
    <t>Штепсельная розетка SCHUKO 16A 250V~ с полем для надписи; черная</t>
  </si>
  <si>
    <t>Штепсельная розетка SCHUKO 16A 250V~ с полем для надписи; белая</t>
  </si>
  <si>
    <t>накладка роторного механизма со световодом</t>
  </si>
  <si>
    <t>накладка поворотного механизма коричневая</t>
  </si>
  <si>
    <t>накладка поворотного механизма золото-бронза</t>
  </si>
  <si>
    <t>накладка поворотного механизма серая</t>
  </si>
  <si>
    <t>накладка поворотного механизма светло-серая</t>
  </si>
  <si>
    <t>накладка поворотного механизма платина</t>
  </si>
  <si>
    <t>Центральная плата стандарт, слоновая кость</t>
  </si>
  <si>
    <t>Центральная плата стандарт, коричневый</t>
  </si>
  <si>
    <t>Центральная плата стандарт, золотая бронза</t>
  </si>
  <si>
    <t>Центральная плата стандарт, серый</t>
  </si>
  <si>
    <t>Центральная плата стандарт, светло-серый</t>
  </si>
  <si>
    <t>Центральная плата стандарт, платина</t>
  </si>
  <si>
    <t>Центральная плата стандарт, чёрный</t>
  </si>
  <si>
    <t>Центральная плата стандарт, белый</t>
  </si>
  <si>
    <t>Датчик движения «стандарт» 1,10 м, слоновая кость</t>
  </si>
  <si>
    <t>Датчик движения «стандарт» 1,10 м, коричневый</t>
  </si>
  <si>
    <t>Датчик движения «стандарт» 1,10 м, золотая бронза</t>
  </si>
  <si>
    <t>Датчик движения «стандарт» 1,10 м, серый</t>
  </si>
  <si>
    <t>Датчик движения «стандарт» 1,10 м, светло-серый</t>
  </si>
  <si>
    <t>Датчик движения «стандарт» 1,10 м, платина</t>
  </si>
  <si>
    <t>Датчик движения «стандарт» 1,10 м, чёрный</t>
  </si>
  <si>
    <t>Датчик движения «стандарт» 1,10 м, степень защиты IP 44, коричневый</t>
  </si>
  <si>
    <t>Датчик движения «стандарт» 1,10 м, степень защиты IP 44, золотая бронза</t>
  </si>
  <si>
    <t>Датчик движения «стандарт» 1,10 м, степень защиты IP 44, серый</t>
  </si>
  <si>
    <t>Датчик движения «стандарт» 1,10 м, степень защиты IP 44, светло-серый</t>
  </si>
  <si>
    <t>Датчик движения «стандарт» 1,10 м, степень защиты IP 44, платина</t>
  </si>
  <si>
    <t>Датчик движения «стандарт» 1,10 м, степень защиты IP 44, чёрный</t>
  </si>
  <si>
    <t>Датчик движения «стандарт» 1,10 м, степень защиты IP 44, белый</t>
  </si>
  <si>
    <t>Датчик движения «стандарт» 1,10 м, белый</t>
  </si>
  <si>
    <t>Датчик движения «стандарт» 2,20 м, слоновая кость</t>
  </si>
  <si>
    <t>Датчик движения «стандарт» 2,20 м, золотая бронза</t>
  </si>
  <si>
    <t>Датчик движения «стандарт» 2,20 м, серый</t>
  </si>
  <si>
    <t>Датчик движения «стандарт» 2,20 м, светло-серый</t>
  </si>
  <si>
    <t>Датчик движения «стандарт» 2,20 м, платина</t>
  </si>
  <si>
    <t>Датчик движения «стандарт» 2,20 м, чёрный</t>
  </si>
  <si>
    <t>Датчик движения «стандарт» 2,20 м, белый</t>
  </si>
  <si>
    <t>Стандартный таймер с диплеем</t>
  </si>
  <si>
    <t>накладка из органического стекла</t>
  </si>
  <si>
    <t>KNX-регулятор с шинным сопряжением с ручкой для установки температуры; серый</t>
  </si>
  <si>
    <t>KNX-регулятор с шинным сопряжением с ручкой для установки температуры; светло-серый</t>
  </si>
  <si>
    <t>KNX-регулятор с шинным сопряжением без ручки для установки температуры; серый</t>
  </si>
  <si>
    <t>KNX-регулятор с шинным сопряжением без ручки для установки температуры; светло-серый</t>
  </si>
  <si>
    <t>KNX-регулятор с шинным сопряжением без ручки для установки температуры; черный</t>
  </si>
  <si>
    <t>KNX-регулятор с шинным сопряжением без ручки для установки температуры; белый</t>
  </si>
  <si>
    <t>KNX-регулятор с шинным сопряжением с ручкой для установки температуры; черный</t>
  </si>
  <si>
    <t>KNX-регулятор с шинным сопряжением с ручкой для установки температуры; белый</t>
  </si>
  <si>
    <t>1-клавишная накладка для пульта КNX, слоновая кость, для серии СD</t>
  </si>
  <si>
    <t>1-клавишная накладка для пульта КNX, серая, для серии CD</t>
  </si>
  <si>
    <t>1-клавишная накладка для пульта КNX, светло-серая, для серии CD</t>
  </si>
  <si>
    <t>клавиша с символом для пульта KNX, слоновая кость, для серии CD</t>
  </si>
  <si>
    <t>клавиша с символом для пульта KNX, серая, для серии CD</t>
  </si>
  <si>
    <t>клавиша с символом для пульта KNX, светло-серая, для серии CD</t>
  </si>
  <si>
    <t>клавиша с символом для пульта KNX, чёрная, для серии CD</t>
  </si>
  <si>
    <t>клавиша с символом для пульта KNX, белая, для серии CD</t>
  </si>
  <si>
    <t>1-клавишная накладка для пульта КNX, чёрная, для серии СD</t>
  </si>
  <si>
    <t>1-клавишная накладка для пульта КNX, белая, для серии СD</t>
  </si>
  <si>
    <t>2-клавишная накладка для пульта КNX, слоновая кость, для серии СD</t>
  </si>
  <si>
    <t>2-клавишная накладка для пульта КNX, серая, для серии СD</t>
  </si>
  <si>
    <t>2-клавишная накладка для пульта КNX, светло-серая, для серии СD</t>
  </si>
  <si>
    <t>клавиша с символом для 2-клавишного пульта KNX, слоновая кость, для серии CD</t>
  </si>
  <si>
    <t>клавиша с символом для 2-клавишного пульта KNX, серая, для серии CD</t>
  </si>
  <si>
    <t>клавиша с символом для 2-клавишного пульта KNX, светло-серая, для серии CD</t>
  </si>
  <si>
    <t>клавиша с символом для 2-клавишного пульта KNX, чёрная, для серии CD</t>
  </si>
  <si>
    <t>клавиша с символом для 2-клавишного пульта KNX, белая, для серии CD</t>
  </si>
  <si>
    <t>2-клавишная накладка для пульта КNX, чёрная, для серии СD</t>
  </si>
  <si>
    <t>2-клавишная накладка для пульта КNX, белая, для серии СD</t>
  </si>
  <si>
    <t>3-клавишная накладка для пульта КNX, слоновая кость, для серии СD</t>
  </si>
  <si>
    <t>3-клавишная накладка для пульта КNX, серая, для серии СD</t>
  </si>
  <si>
    <t>3-клавишная накладка для пульта КNX, светло-серая, для серии СD</t>
  </si>
  <si>
    <t>3-клавишная накладка для пульта КNX, чёрная, для серии СD</t>
  </si>
  <si>
    <t>3-клавишная накладка для пульта КNX, белая, для серии СD</t>
  </si>
  <si>
    <t>4-клавишная накладка для пульта КNX, слоновая кость, для серии СD</t>
  </si>
  <si>
    <t>4-клавишная накладка для пульта КNX, серая, для серии СD</t>
  </si>
  <si>
    <t>4-клавишная накладка для пульта КNX, светло-серая, для серии СD</t>
  </si>
  <si>
    <t>клавиша с символом для 3 и 4-клавишного пульта KNX, слоновая кость, для серии CD (верхняя левая; верхняя левая и нижня правая)</t>
  </si>
  <si>
    <t>клавиша с символом для 3 и 4-клавишного пульта KNX, слоновая кость, для серии CD ( нижняя левая; верхняя правая  и нижняя левая)</t>
  </si>
  <si>
    <t>клавиша с символом для 3 и 4-клавишного пульта KNX, серая, для серии CD (верхняя левая; верхняя левая и нижня правая)</t>
  </si>
  <si>
    <t>клавиша с символом для 3 и 4-клавишного пульта KNX, серая, для серии CD ( нижняя левая; верхняя правая  и нижняя левая)</t>
  </si>
  <si>
    <t>клавиша с символом для 3 и 4-клавишного пульта KNX, светло-серая, для серии CD (верхняя левая; верхняя левая и нижня правая)</t>
  </si>
  <si>
    <t>клавиша с символом для 3 и 4-клавишного пульта KNX, светло-серая, для серии CD ( нижняя левая; верхняя правая  и нижняя левая)</t>
  </si>
  <si>
    <t>клавиша с символом для 3 и 4-клавишного пульта KNX, чёрная, для серии CD (верхняя левая; верхняя левая и нижня правая)</t>
  </si>
  <si>
    <t>клавиша с символом для 3 и 4-клавишного пульта KNX, чёрная, для серии CD ( нижняя левая; верхняя правая  и нижняя левая)</t>
  </si>
  <si>
    <t>клавиша с символом для 3 и 4-клавишного пульта KNX, белая, для серии CD (верхняя левая; верхняя левая и нижня правая)</t>
  </si>
  <si>
    <t>клавиша с символом для 3 и 4-клавишного пульта KNX, белая, для серии CD ( нижняя левая; верхняя правая  и нижняя левая)</t>
  </si>
  <si>
    <t>4-клавишная накладка для пульта КNX, чёрная, для серии СD</t>
  </si>
  <si>
    <t>4-клавишная накладка для пульта КNX, белая, для серии СD</t>
  </si>
  <si>
    <t>накладка для Room controller, в сборе</t>
  </si>
  <si>
    <t>рамки для монтажа сенсорных модулей для программы СD</t>
  </si>
  <si>
    <t>комплект накладок 1гр серый</t>
  </si>
  <si>
    <t>комплект накладок 1гр светло-серый</t>
  </si>
  <si>
    <t>Розетка 16A 250V / 10A 250V сдвоенная</t>
  </si>
  <si>
    <t>SCHUKO®-розетка, 2 поста</t>
  </si>
  <si>
    <t>Таймер для коммутации с электроприводом; слоновая кость, слоновая кость</t>
  </si>
  <si>
    <t>Таймер для коммутации с электроприводом; слоновая кость, белый</t>
  </si>
  <si>
    <t>комплект накладок 2гр серый</t>
  </si>
  <si>
    <t>комплект накладок 2гр светло-серый</t>
  </si>
  <si>
    <t>комплект накладок 3гр серый</t>
  </si>
  <si>
    <t>комплект накладок 3гр светло-серый</t>
  </si>
  <si>
    <t>комплект накладок 4гр серый</t>
  </si>
  <si>
    <t>комплект накладок 4гр светло-серый</t>
  </si>
  <si>
    <t>KNX кнопочный модуль универсальный 1гр</t>
  </si>
  <si>
    <t>накладка серая</t>
  </si>
  <si>
    <t>накладка светло-серая</t>
  </si>
  <si>
    <t>SCHUKO®-розетка 16 A / 250 B ~ для откидной крышки</t>
  </si>
  <si>
    <t>SCHUKO-розетка с защитой от детей</t>
  </si>
  <si>
    <t>модуль расширения комн. контроллера, 2 группы</t>
  </si>
  <si>
    <t>KNX контроллер, модуль 2 группы</t>
  </si>
  <si>
    <t>SCHUKO®-розетка, 45°</t>
  </si>
  <si>
    <t>Штепсельная розетка SCHUKO с поворотом на 45°, 16A 250V~; центральная плата; белая</t>
  </si>
  <si>
    <t>US-NEMA-розетка</t>
  </si>
  <si>
    <t>Штепсельная розетка SCHUKO 16А 250V~ с углом наклона 20°; белая</t>
  </si>
  <si>
    <t>Штепсельная розетка SCHUKO 16A 250V~ сдвоенная, полная плата; термопласт; слоновая кость</t>
  </si>
  <si>
    <t>Штепсельная розетка SCHUKO 16A 250V~ сдвоенная, полная плата; термопласт; белая</t>
  </si>
  <si>
    <t>Розетка тройная с заземлением для кабельканалов; слоновая кость</t>
  </si>
  <si>
    <t>Розетка тройная с заземлением для кабельканалов, полем для надписи; белая</t>
  </si>
  <si>
    <t>Розетка тройная с заземлением для кабельканалов; белая</t>
  </si>
  <si>
    <t>центральная плата для вставки с ключом</t>
  </si>
  <si>
    <t>Крышка для выключателя с замком; коричневая</t>
  </si>
  <si>
    <t>Крышка для выключателя с замком; золотая бронза</t>
  </si>
  <si>
    <t>Крышка для выключателя с замком; серая</t>
  </si>
  <si>
    <t>Крышка для выключателя с замком; светло-серая</t>
  </si>
  <si>
    <t>Крышка для выключателя с замком; платина</t>
  </si>
  <si>
    <t>Крышка для выключателя с замком; черная</t>
  </si>
  <si>
    <t>Крышка для выключателя с замком; белая</t>
  </si>
  <si>
    <t>Крышка для держателя лампы 938-10U и 938-14U; белая</t>
  </si>
  <si>
    <t>накладка из оргстекла с белой подложкой, поле для надписи 23Х59 мм, для серии СD</t>
  </si>
  <si>
    <t>Крышка пружинная для штепсельных розеток с фиксатором и полем для надписи 23×29 мм; белая</t>
  </si>
  <si>
    <t>Крышка пружинная для штепсельных розеток с замком, фиксатором и полем для надписи 23×29 мм; белая</t>
  </si>
  <si>
    <t>Корпус для разъемов различных типов компьютерных сетей; с полем для надписи; белый</t>
  </si>
  <si>
    <t>Крышка глухая с опорным кольцом</t>
  </si>
  <si>
    <t>Крышка глухая с опорным кольцом; платина</t>
  </si>
  <si>
    <t>Глухая плата, чёрный</t>
  </si>
  <si>
    <t>Крышка глухая с опорным кольцом; белая</t>
  </si>
  <si>
    <t>Крышка для SAT-TV-розетки; серая</t>
  </si>
  <si>
    <t>Крышка для SAT-TV-розетки; черная</t>
  </si>
  <si>
    <t>Крышка к TV/FM, чёрный</t>
  </si>
  <si>
    <t>Центральная плата TV</t>
  </si>
  <si>
    <t>переходная рамка для 55х55</t>
  </si>
  <si>
    <t>Крышка для 2-х гнезд; коричневая</t>
  </si>
  <si>
    <t>Крышка для 2-х гнезд; золотая бронза</t>
  </si>
  <si>
    <t>Крышка для 2-х гнезд; серая</t>
  </si>
  <si>
    <t>Крышка для 2-х гнезд; светло-серая</t>
  </si>
  <si>
    <t>Крышка для 2-х гнезд; платина</t>
  </si>
  <si>
    <t>Крышка для 2-х гнезд; черная</t>
  </si>
  <si>
    <t>Крышка для установки специальных гнезд Ø 22,5 мм; белая</t>
  </si>
  <si>
    <t>Розетка штепсельная для выравнивания потенциалов; белая</t>
  </si>
  <si>
    <t>3 гонговый звонок</t>
  </si>
  <si>
    <t>Механизм для коммуникационной сиситемы TwinBus RITTO  AC8 – 12V~</t>
  </si>
  <si>
    <t>Крышка штепсельного разъема для громкоговорителя и несущее шасси для штекера; белая</t>
  </si>
  <si>
    <t>Крышка для XLR-разъема; белая</t>
  </si>
  <si>
    <t>Крышка для ординарной телефонной и компютерной розетки  UAE; коричневая</t>
  </si>
  <si>
    <t>Крышка для ординарной телефонной и компютерной розетки  UAE; золотая бронза</t>
  </si>
  <si>
    <t>Крышка для ординарной телефонной и компютерной розетки  UAE; серая</t>
  </si>
  <si>
    <t>Крышка для ординарной телефонной и компютерной розетки  UAE; светло-серая</t>
  </si>
  <si>
    <t>Крышка для ординарной телефонной и компютерной розетки  UAE; платина</t>
  </si>
  <si>
    <t>Крышка для ординарной телефонной и компютерной розетки  UAE; черная</t>
  </si>
  <si>
    <t>Крышка для ординарной телефонной и компютерной розетки  UAE; белая</t>
  </si>
  <si>
    <t>Крышка для гнезд Reichle de Massari полностью экранированных, 5-й категории, с полем для надписи; белая</t>
  </si>
  <si>
    <t>Крышка для 2-х модульных гнезд AMP 5KAT; белая</t>
  </si>
  <si>
    <t>Крышка для Lucent Technologies (AT&amp;T) гнезд; белая</t>
  </si>
  <si>
    <t>Крышка для сдвоенной телефонной и компьютерной розетки UAE; золотая бронза</t>
  </si>
  <si>
    <t>Крышка для сдвоенной телефонной и компьютерной розетки UAE; серая</t>
  </si>
  <si>
    <t>Крышка для сдвоенной телефонной и компьютерной розетки UAE; светло-серая</t>
  </si>
  <si>
    <t>Крышка для сдвоенной телефонной и компьютерной розетки UAE; платина</t>
  </si>
  <si>
    <t>Крышка для сдвоенной телефонной и компьютерной розетки UAE; черная</t>
  </si>
  <si>
    <t>Крышка для 2-x модульных гнезд; белая</t>
  </si>
  <si>
    <t>Крышка для ТАЕ розетки; коричневая</t>
  </si>
  <si>
    <t>Крышка для ТАЕ розетки; серая</t>
  </si>
  <si>
    <t>Крышка для ТАЕ розетки; светло-серая</t>
  </si>
  <si>
    <t>Крышка для ТАЕ розетки с полем для надписи; белая</t>
  </si>
  <si>
    <t>Крышка для ТАЕ розетки; платина</t>
  </si>
  <si>
    <t>Крышка для ТАЕ розетки; черная</t>
  </si>
  <si>
    <t>Крышка для ТАЕ розетки; белая</t>
  </si>
  <si>
    <t>Коробка накладная  с рамкой, 1-кратная, коричневая</t>
  </si>
  <si>
    <t>Коробка накладная  с рамкой, 1-кратная, серая</t>
  </si>
  <si>
    <t>Коробка накладная  с рамкой, 1-кратная, белая</t>
  </si>
  <si>
    <t>рамка однопостовая</t>
  </si>
  <si>
    <t>Рамка для клавиши 561GL; красная</t>
  </si>
  <si>
    <t>Рамка для инсталляции в кабельных каналах, однократная; зеленая</t>
  </si>
  <si>
    <t>Рамка для инсталляции в кабельных каналах, однократная; серая</t>
  </si>
  <si>
    <t>Рамка для инсталляции в кабельных каналах, однократная; светло-серая</t>
  </si>
  <si>
    <t>Рамка для инсталляции в кабельных каналах, однократная; оранжевая</t>
  </si>
  <si>
    <t>Рамка для инсталляции в кабельных каналах, однократная; слоновая кость</t>
  </si>
  <si>
    <t>Рамка для инсталляции в кабельных каналах, однократная; белая</t>
  </si>
  <si>
    <t>Рамка для вертикальной и горизонтальной установки, однократная, светло-серая</t>
  </si>
  <si>
    <t>Рамка для вертикальной и горизонтальной установки, однократная, черная</t>
  </si>
  <si>
    <t>Рамка для вертикальной и горизонтальной установки ударопрочная, однократная; коричневая</t>
  </si>
  <si>
    <t>Рамка для вертикальной и горизонтальной установки ударопрочная, однократная; зеленая</t>
  </si>
  <si>
    <t>Рамка для вертикальной и горизонтальной установки ударопрочная, однократная; серая</t>
  </si>
  <si>
    <t>Рамка для вертикальной и горизонтальной установки ударопрочная, однократная; светло-серая</t>
  </si>
  <si>
    <t>Рамка для вертикальной и горизонтальной установки ударопрочная, однократная; оранжевая</t>
  </si>
  <si>
    <t>Рамка для вертикальной и горизонтальной установки ударопрочная, однократная; слоновая кость</t>
  </si>
  <si>
    <t>Рамка для вертикальной и горизонтальной установки ударопрочная, однократная; белая</t>
  </si>
  <si>
    <t>Рамка для вертикальной и горизонтальной установки, однократная, белая</t>
  </si>
  <si>
    <t>Коробка 2-кратная, накладная, с рамкой; коричневая</t>
  </si>
  <si>
    <t>Коробка 2-кратная, накладная, с рамкой; серая</t>
  </si>
  <si>
    <t>Коробка 2-кратная, накладная, с рамкой; слоновая кость</t>
  </si>
  <si>
    <t>Коробка 2-кратная, накладная, с рамкой; белая</t>
  </si>
  <si>
    <t>Рамка для инсталляции в кабельных каналах, 2-кратная; зеленая</t>
  </si>
  <si>
    <t>Рамка для инсталляции в кабельных каналах, 2-кратная; серая</t>
  </si>
  <si>
    <t>Рамка для инсталляции в кабельных каналах, 2-кратная; светло-серая</t>
  </si>
  <si>
    <t>Рамка для инсталляции в кабельных каналах, 2-кратная; оранжевая</t>
  </si>
  <si>
    <t>Рамка для инсталляции в кабельных каналах, 2-кратная; слоновая кость</t>
  </si>
  <si>
    <t>Рамка для инсталляции в кабельных каналах, 2-кратная; белая</t>
  </si>
  <si>
    <t>Рамка для вертикальной и горизонтальной установки ударопрочная, 2-кратная; коричневая</t>
  </si>
  <si>
    <t>Рамка для вертикальной и горизонтальной установки ударопрочная, 2-кратная; зеленая</t>
  </si>
  <si>
    <t>Рамка для вертикальной и горизонтальной установки ударопрочная, 2-кратная; серая</t>
  </si>
  <si>
    <t>Рамка для вертикальной и горизонтальной установки ударопрочная, 2-кратная; светло-серая</t>
  </si>
  <si>
    <t>Рамка для вертикальной и горизонтальной установки ударопрочная, 2-кратная; оранжевая</t>
  </si>
  <si>
    <t>Рамка для вертикальной и горизонтальной установки ударопрочная, 2-кратная; слоновая кость</t>
  </si>
  <si>
    <t>Рамка для вертикальной и горизонтальной установки ударопрочная, 2-кратная; белая</t>
  </si>
  <si>
    <t>Накладная коробка с рамкой, 3-кратная; коричневая</t>
  </si>
  <si>
    <t>Накладная коробка с рамкой, 3-кратная; серая</t>
  </si>
  <si>
    <t>Накладная коробка с рамкой, 3-кратная; слоновая кость</t>
  </si>
  <si>
    <t>Накладная коробка с рамкой, 3-кратная; белая</t>
  </si>
  <si>
    <t>Рамка для инсталляции в кабельных каналах, 3-кратная; зеленая</t>
  </si>
  <si>
    <t>Рамка для инсталляции в кабельных каналах, 3-кратная; серая</t>
  </si>
  <si>
    <t>Рамка для инсталляции в кабельных каналах, 3-кратная; светло-серая</t>
  </si>
  <si>
    <t>Рамка для инсталляции в кабельных каналах, 3-кратная; оранжевая</t>
  </si>
  <si>
    <t>Рамка для инсталляции в кабельных каналах, 3-кратная; слоновая кость</t>
  </si>
  <si>
    <t>Рамка для инсталляции в кабельных каналах, 3-кратная; белая</t>
  </si>
  <si>
    <t>Рамка для вертикальной и горизонтальной установки ударопрочная, 3-кратная; коричневая</t>
  </si>
  <si>
    <t>Рамка для вертикальной и горизонтальной установки ударопрочная, 3-кратная; зеленая</t>
  </si>
  <si>
    <t>Рамка для вертикальной и горизонтальной установки ударопрочная, 3-кратная; серая</t>
  </si>
  <si>
    <t>Рамка для вертикальной и горизонтальной установки ударопрочная, 3-кратная; светло-серая</t>
  </si>
  <si>
    <t>Рамка для вертикальной и горизонтальной установки ударопрочная, 3-кратная; оранжевая</t>
  </si>
  <si>
    <t>Рамка для вертикальной и горизонтальной установки ударопрочная, 3-кратная; красная</t>
  </si>
  <si>
    <t>Рамка для вертикальной и горизонтальной установки ударопрочная, 3-кратная; слоновая кость</t>
  </si>
  <si>
    <t>Рамка для вертикальной и горизонтальной установки ударопрочная, 3-кратная; белая</t>
  </si>
  <si>
    <t>Рамка для вертикальной и горизонтальной установки, 4-кратная; черная</t>
  </si>
  <si>
    <t>Рамка для вертикальной и горизонтальной установки ударопрочная, 4-кратная; коричневая</t>
  </si>
  <si>
    <t>Рамка для вертикальной и горизонтальной установки ударопрочная, 4-кратная; зеленая</t>
  </si>
  <si>
    <t>Рамка для вертикальной и горизонтальной установки ударопрочная, 4-кратная; серая</t>
  </si>
  <si>
    <t>Рамка для вертикальной и горизонтальной установки ударопрочная, 4-кратная; светло-серая</t>
  </si>
  <si>
    <t>Рамка для вертикальной и горизонтальной установки ударопрочная, 4-кратная; оранжевая</t>
  </si>
  <si>
    <t>Рамка для вертикальной и горизонтальной установки ударопрочная, 4-кратная; слоновая кость</t>
  </si>
  <si>
    <t>Рамка для вертикальной и горизонтальной установки ударопрочная, 4-кратная; белая</t>
  </si>
  <si>
    <t>Рамка для вертикальной и горизонтальной установки, 5-кратная; коричневая</t>
  </si>
  <si>
    <t>Рамка для вертикальной и горизонтальной установки, 5-кратная; золотая бронза</t>
  </si>
  <si>
    <t>Рамка для вертикальной и горизонтальной установки, 5-кратная; серая</t>
  </si>
  <si>
    <t>Рамка для вертикальной и горизонтальной установки, 5-кратная; светло-серая</t>
  </si>
  <si>
    <t>Рамка для вертикальной и горизонтальной установки, 5-кратная; платина</t>
  </si>
  <si>
    <t>Рамка для вертикальной и горизонтальной установки, 5-кратная; черная</t>
  </si>
  <si>
    <t>Рамка для вертикальной и горизонтальной установки ударопрочная, 5-кратная; коричневая</t>
  </si>
  <si>
    <t>Рамка для вертикальной и горизонтальной установки ударопрочная, 5-кратная; зеленая</t>
  </si>
  <si>
    <t>Рамка для вертикальной и горизонтальной установки ударопрочная, 5-кратная; серая</t>
  </si>
  <si>
    <t>Рамка для вертикальной и горизонтальной установки ударопрочная, 5-кратная; светло-серая</t>
  </si>
  <si>
    <t>Рамка для вертикальной и горизонтальной установки ударопрочная, 5-кратная; оранжевая</t>
  </si>
  <si>
    <t>Рамка для вертикальной и горизонтальной установки ударопрочная, 5-кратная; слоновая кость</t>
  </si>
  <si>
    <t>Рамка для вертикальной и горизонтальной установки ударопрочная, 5-кратная; белая</t>
  </si>
  <si>
    <t>Подсоединитель провода с разгрузкой натяжения; коричневый</t>
  </si>
  <si>
    <t>Подсоединитель провода с разгрузкой натяжения; золотая бронза</t>
  </si>
  <si>
    <t>Подсоединитель провода с разгрузкой натяжения; серый</t>
  </si>
  <si>
    <t>Подсоединитель провода с разгрузкой натяжения; светло-серый</t>
  </si>
  <si>
    <t>Подсоединитель провода с разгрузкой натяжения; платина</t>
  </si>
  <si>
    <t>Клавиша ударопрочная для выключателя и кнопки; слоновая кость</t>
  </si>
  <si>
    <t>Клавиша ударопрочная для выключателя и кнопки; коричневая</t>
  </si>
  <si>
    <t>Клавиша ударопрочная для выключателя и кнопки; серая</t>
  </si>
  <si>
    <t>Клавиша ударопрочная для выключателя и кнопки</t>
  </si>
  <si>
    <t>Клавиша ударопрочная с символом "звонок" для кнопок; слоновая кость</t>
  </si>
  <si>
    <t>Крышка ударопрочная откидная ударопрочная для штекерных розеток; слоновая кость</t>
  </si>
  <si>
    <t>Крышка ударопрочная откидная ударопрочная для штекерных розеток; коричневая</t>
  </si>
  <si>
    <t>Крышка ударопрочная откидная ударопрочная для штекерных розеток; зеленая</t>
  </si>
  <si>
    <t>Крышка ударопрочная откидная ударопрочная для штекерных розеток; серая</t>
  </si>
  <si>
    <t>Крышка ударопрочная откидная ударопрочная для штекерных розеток; светло-серая</t>
  </si>
  <si>
    <t>Крышка ударопрочная откидная ударопрочная для штекерных розеток; оранжевая</t>
  </si>
  <si>
    <t>Крышка ударопрочная откидная ударопрочная для штекерных розеток; красная</t>
  </si>
  <si>
    <t>Рамка 5 постов, Алюминий</t>
  </si>
  <si>
    <t>Рамка 5 постов, Антрацит</t>
  </si>
  <si>
    <t>Рамка 5 постов, Белый</t>
  </si>
  <si>
    <t>Крышка ударопрочная откидная ударопрочная для штекерных розеток; белая</t>
  </si>
  <si>
    <t>Клавиша ударопрочная с символом "звонок" для кнопок; белая</t>
  </si>
  <si>
    <t>Клавиша ударопрочная с символом "освещение"; слоновая кость</t>
  </si>
  <si>
    <t>Клавиша ударопрочная для выключателя и кнопки; светло-серая</t>
  </si>
  <si>
    <t>Клавиша ударопрочная с символом "освещение"; белая</t>
  </si>
  <si>
    <t>Крышка ударопрочная откидная с возвратной пружиной и полем для надписи 7×57 мм; слоновая кость</t>
  </si>
  <si>
    <t>Крышка ударопрочная откидная с возвратной пружиной и полем для надписи 7×57 мм; коричневая</t>
  </si>
  <si>
    <t>крышка с полем для надписи</t>
  </si>
  <si>
    <t>Крышка ударопрочная откидная с возвратной пружиной и полем для надписи 7×57 мм; серая</t>
  </si>
  <si>
    <t>Крышка ударопрочная откидная с возвратной пружиной и полем для надписи 7×57 мм; светло-серая</t>
  </si>
  <si>
    <t>Крышка ударопрочная откидная с возвратной пружиной и полем для надписи 7×57 мм; красная</t>
  </si>
  <si>
    <t>Крышка ударопрочная откидная с возвратной пружиной и полем для надписи 7×57 мм; белая</t>
  </si>
  <si>
    <t>Клавиша ударопрочная, красная</t>
  </si>
  <si>
    <t>Клавиша ударопрочная с символом "ключ"; слоновая кость</t>
  </si>
  <si>
    <t>Клавиша ударопрочная с символом "ключ"; белая</t>
  </si>
  <si>
    <t>Клавиша с символом "освещение"; слоновая кость</t>
  </si>
  <si>
    <t>Клавиша для выключателя и кнопки</t>
  </si>
  <si>
    <t>Клавиша с символом "звонок"; слоновая кость</t>
  </si>
  <si>
    <t>Клавиша с символом "звонок"; коричневая</t>
  </si>
  <si>
    <t>Клавиша с символом "звонок"; золотая бронза</t>
  </si>
  <si>
    <t>Клавиша с символом "звонок"; серая</t>
  </si>
  <si>
    <t>Крышка откидная для штепсельных розеток и изделий с платой 50×50 мм; коричневая</t>
  </si>
  <si>
    <t>Крышка откидная для штепсельных розеток и изделий с платой 50×50 мм; золотая</t>
  </si>
  <si>
    <t>Откидная крышка для розеток</t>
  </si>
  <si>
    <t>Крышка откидная для штепсельных розеток и изделий с платой 50×50 мм; серая</t>
  </si>
  <si>
    <t>Крышка откидная для штепсельных розеток и изделий с платой 50×50 мм; светло-серая</t>
  </si>
  <si>
    <t>Крышка откидная для штепсельных розеток и изделий с платой 50×50 мм; черная</t>
  </si>
  <si>
    <t>Крышка откидная для штепсельных розеток и изделий с платой 50×50 мм; белая</t>
  </si>
  <si>
    <t>Клавиша с оранжевым окошком для выключателя с подсветкой; слоновая кость</t>
  </si>
  <si>
    <t>Клавиша с окошком для выключателя и кнопки с подсветкой; слоновая кость</t>
  </si>
  <si>
    <t>Клавиша с окошком для выключателя и кнопки с подсветкой; коричневая</t>
  </si>
  <si>
    <t>Клавиша с окошком для выключателя и кнопки с подсветкой; золотая бронза</t>
  </si>
  <si>
    <t>Клавиша с окошком для выключателя и кнопки с подсветкой; серая</t>
  </si>
  <si>
    <t>Клавиша с окошком и символом "звонок" для выключателей с подсветкой; слоновая кость</t>
  </si>
  <si>
    <t>Клавиша с окошком и символом "звонок" для выключателей с подсветкой; коричневая</t>
  </si>
  <si>
    <t>Клавиша с окошком и символом "звонок" для выключателей с подсветкой; золотая бронза</t>
  </si>
  <si>
    <t>Клавиша с окошком и символом "звонок" для выключателей с подсветкой; серая</t>
  </si>
  <si>
    <t>Клавиша с окошком и символом "звонок" для выключателей с подсветкой; светло-серая</t>
  </si>
  <si>
    <t>Клавиша с окошком и символом "звонок" для выключателей с подсветкой; платина</t>
  </si>
  <si>
    <t>Клавиша с окошком и символом "звонок" для выключателей с подсветкой; черная</t>
  </si>
  <si>
    <t>Клавиша с окошком и символом "звонок" для выключателей с подсветкой; белая</t>
  </si>
  <si>
    <t>Клавиша с окошком и символом "освещение" для выключателей с подсветкой; слоновая кость</t>
  </si>
  <si>
    <t>Клавиша с окошком и символом "освещение" для выключателей с подсветкой; коричневая</t>
  </si>
  <si>
    <t>Клавиша с окошком и символом "освещение" для выключателей с подсветкой; "золотой блеск"</t>
  </si>
  <si>
    <t>Клавиша с окошком и символом "освещение" для выключателей с подсветкой; золотая бронза</t>
  </si>
  <si>
    <t>Клавиша с окошком и символом "освещение" для выключателей с подсветкой; серая</t>
  </si>
  <si>
    <t>Клавиша с окошком и символом "освещение" для выключателей с подсветкой; светло-серая</t>
  </si>
  <si>
    <t>Клавиша с окошком и символом "освещение" для выключателей с подсветкой</t>
  </si>
  <si>
    <t>Клавиша с окошком и символом "освещение" для выключателей с подсветкой; белая</t>
  </si>
  <si>
    <t>Клавиша для одинарной кнопки BCU; слоновая кость</t>
  </si>
  <si>
    <t>Клавиша для одинарной кнопки BCU; коричневая</t>
  </si>
  <si>
    <t>Клавиша для одинарной кнопки BCU; золотая бронза</t>
  </si>
  <si>
    <t>Клавиша для одинарной кнопки BCU; серая</t>
  </si>
  <si>
    <t>Клавиша для одинарной кнопки BCU; светло-серая</t>
  </si>
  <si>
    <t>Клавиша для одинарной кнопки BCU; платина</t>
  </si>
  <si>
    <t>Клавиша с окошком для выключателя с подсветкой; платина</t>
  </si>
  <si>
    <t>Клавиша с окошком для выключателя с подсветкой; черная</t>
  </si>
  <si>
    <t>Клавиша с окошком и символом "ключ" для выключателей с подсветкой; слоновая кость</t>
  </si>
  <si>
    <t>Клавиша с окошком и символом "ключ" для выключателей с подсветкой; коричневая</t>
  </si>
  <si>
    <t>Клавиша с окошком и символом "ключ" для выключателей с подсветкой; золотая бронза</t>
  </si>
  <si>
    <t>Клавиша с окошком и символом "ключ" для выключателей с подсветкой; серая</t>
  </si>
  <si>
    <t>Клавиша с окошком и символом "ключ" для выключателей с подсветкой; светло-серая</t>
  </si>
  <si>
    <t>Клавиша с окошком и символом "ключ" для выключателей с подсветкой; платина</t>
  </si>
  <si>
    <t>Клавиша с окошком и символом "ключ" для выключателей с подсветкой; черная</t>
  </si>
  <si>
    <t>Клавиша с окошком и символом "ключ" для выключателей с подсветкой; белая</t>
  </si>
  <si>
    <t>Клавиша с оранжевым окошком для выключателя с подсветкой; коричневая</t>
  </si>
  <si>
    <t>Клавиша с оранжевым окошком для выключателя с подсветкой; серая</t>
  </si>
  <si>
    <t>Клавиша с оранжевым окошком для выключателя с подсветкой; светло-серая</t>
  </si>
  <si>
    <t>Клавиша с оранжевым окошком для выключателя с подсветкой; белая</t>
  </si>
  <si>
    <t>Клавиша с оранжевым окошком для выключателя с подсветкой; золотая бронза</t>
  </si>
  <si>
    <t>Клавиша с оранжевым окошком для выключателя с подсветкой; платина</t>
  </si>
  <si>
    <t>Клавиша с оранжевым окошком для выключателя с подсветкой; черная</t>
  </si>
  <si>
    <t>Клавиша с символом "звонок"; платина</t>
  </si>
  <si>
    <t>Клавиша с символом "освещение"; коричневая</t>
  </si>
  <si>
    <t>Клавиша с символом "освещение"; серая</t>
  </si>
  <si>
    <t>Клавиша с символом "освещение"; золотая бронза</t>
  </si>
  <si>
    <t>Клавиша с символом "освещение"; светло-серая</t>
  </si>
  <si>
    <t>Клавиша с символом "освещение"; платина</t>
  </si>
  <si>
    <t>Клавиша для выключателя и кнопки, с полем для надписи; слоновая кость</t>
  </si>
  <si>
    <t>Подсоединитель провода с разгрузкой натяжения и полем для надписи; белый</t>
  </si>
  <si>
    <t>Клавиша для выключателя и кнопки, с полем для надписи; белая</t>
  </si>
  <si>
    <t>Клавиша для выключателя и кнопки, с полем для надписи; коричневая</t>
  </si>
  <si>
    <t>Клавиша для выключателя и кнопки, с полем для надписи; серая</t>
  </si>
  <si>
    <t>Клавиша с оранжевым окошком для выключателя с подсветкой и полем для надписи; слоновая кость</t>
  </si>
  <si>
    <t>Клавиша с окошком для выключателя с подсветкой и полем для надписи; слоновая кость</t>
  </si>
  <si>
    <t>Клавиша с окошком для выключателя с подсветкой и полем для надписи; коричневая</t>
  </si>
  <si>
    <t>Клавиша с окошком для выключателя с подсветкой и полем для надписи; серая</t>
  </si>
  <si>
    <t>Клавиша с окошком для выключателя с подсветкой и полем для надписи; светло-серая</t>
  </si>
  <si>
    <t>Клавиша с окошком для выключателя с подсветкой и полем для надписи; черная</t>
  </si>
  <si>
    <t>Клавиша с окошком для выключателя с подсветкой и полем для надписи; белая</t>
  </si>
  <si>
    <t>Клавиша с оранжевым окошком для выключателя с подсветкой и полем для надписи; белая</t>
  </si>
  <si>
    <t>Клавиша для выключателя с полем для надписи; светло-серая</t>
  </si>
  <si>
    <t>Клавиша для выключателя с полем для надписи; черная</t>
  </si>
  <si>
    <t>Клавиша для выключателя с полем для надписи; белая</t>
  </si>
  <si>
    <t>Клавиша с символом "ключ"; слоновая кость</t>
  </si>
  <si>
    <t>Клавиша с символом "ключ"; коричневая</t>
  </si>
  <si>
    <t>Клавиша с символом "ключ"; золотая бронза</t>
  </si>
  <si>
    <t>Клавиша с символом "ключ"; серая</t>
  </si>
  <si>
    <t>Клавиша с символом "ключ"; светло-серая</t>
  </si>
  <si>
    <t>Клавиша с символом "ключ"; платина</t>
  </si>
  <si>
    <t>Клавиша с символом "ключ"; черная</t>
  </si>
  <si>
    <t>Клавиша с символом "ключ"; белая</t>
  </si>
  <si>
    <t>Промежуточная рамка для монтажа розеток RJ45WAEG.. Фирм "Ackermann" и "Gummersbach"</t>
  </si>
  <si>
    <t>Рамка промежуточная для монтажа стандартных изделий серий ST550 и CD500; белая</t>
  </si>
  <si>
    <t>Накладка карточного выключателя; белая</t>
  </si>
  <si>
    <t>Крышка для изделий фирмы Ackermann; белая</t>
  </si>
  <si>
    <t>Крышка без отверстий с несущим каркасом для произвольных вырезов; коричневая</t>
  </si>
  <si>
    <t>Крышка без отверстий с несущим каркасом для произвольных вырезов; золотая бронза</t>
  </si>
  <si>
    <t>Крышка без отверстий с несущим каркасом для произвольных вырезов; серая</t>
  </si>
  <si>
    <t>Крышка без отверстий с несущим каркасом для произвольных вырезов; светло-серая</t>
  </si>
  <si>
    <t>Крышка без отверстий с несущим каркасом для произвольных вырезов; платина</t>
  </si>
  <si>
    <t>Крышка без отверстий с несущим каркасом для произвольных вырезов; черная</t>
  </si>
  <si>
    <t>Клавиши ударопрочные для сдвоенного выключателя и кнопки; слоновая кость</t>
  </si>
  <si>
    <t>Клавиши ударопрочные для сдвоенного выключателя и кнопки; коричневые</t>
  </si>
  <si>
    <t>Клавиши ударопрочные для сдвоенного выключателя и кнопки; серые</t>
  </si>
  <si>
    <t>Клавиши ударопрочные для сдвоенного выключателя и кнопки; светло-серые</t>
  </si>
  <si>
    <t>Клавиши ударопрочные для сдвоенного выключателя и кнопки; белые</t>
  </si>
  <si>
    <t>Клавиши для сдвоенных выключателей с подсветкой; слоновая кость</t>
  </si>
  <si>
    <t>Клавиши ударопрочные для сдвоенногых выключателей с подсветкой; слоновая кость</t>
  </si>
  <si>
    <t>Клавиши ударопрочные для сдвоенногых выключателей с подсветкой; коричневые</t>
  </si>
  <si>
    <t>Клавиши ударопрочные для сдвоенногых выключателей с подсветкой; серые</t>
  </si>
  <si>
    <t>Клавиши ударопрочные для сдвоенногых выключателей с подсветкой; светло-серые</t>
  </si>
  <si>
    <t>Клавиши ударопрочные для сдвоенногых выключателей с подсветкой; белые</t>
  </si>
  <si>
    <t>Клавиши для сдвоенных выключателей с подсветкой; коричневые</t>
  </si>
  <si>
    <t>Клавиши для сдвоенных выключателей с подсветкой; золотая бронза</t>
  </si>
  <si>
    <t>Клавиши для сдвоенных выключателей с подсветкой; серые</t>
  </si>
  <si>
    <t>Клавиши для сдвоенных выключателей с подсветкой; светло-серые</t>
  </si>
  <si>
    <t>Клавиши для сдвоенной кнопки BCU; слоновая кость</t>
  </si>
  <si>
    <t>Клавиши для сдвоенной кнопки BCU; золотая бронза</t>
  </si>
  <si>
    <t>Клавиши для сдвоенной кнопки BCU; серые</t>
  </si>
  <si>
    <t>Клавиши для сдвоенной кнопки BCU; светло-серые</t>
  </si>
  <si>
    <t>Клавиши для сдвоенной кнопки BCU; платина</t>
  </si>
  <si>
    <t>Клавиши для сдвоенной кнопки BCU; черные</t>
  </si>
  <si>
    <t>Клавиши для сдвоенной кнопки BCU; белые</t>
  </si>
  <si>
    <t>Клавиши для сдвоенных выключателей с подсветкой; платина</t>
  </si>
  <si>
    <t>Клавиши для сдвоенных выключателей с подсветкой; черные</t>
  </si>
  <si>
    <t>Клавиши для сдвоенных выключателей с подсветкой; белые</t>
  </si>
  <si>
    <t>Клавиши для сдвоенной кнопки BCU; коричневая</t>
  </si>
  <si>
    <t>Клавиши для сдвоенных выключателей и кнопок с полем для надписи; коричневые</t>
  </si>
  <si>
    <t>Клавиши для сдвоенных выключателей и кнопок с полем для надписи; серые</t>
  </si>
  <si>
    <t>Клавиши для сдвоенных выключателей и кнопок с полем для надписи; светло-серые</t>
  </si>
  <si>
    <t>Клавиши для сдвоенных выключателей и кнопок с полем для надписи; черные</t>
  </si>
  <si>
    <t>Клавиши для сдвоенных выключателей и кнопок с полем для надписи; белые</t>
  </si>
  <si>
    <t>Клавиши для выключателя управления жалюзи 509VU и кнопки 539VU; слоновая кость</t>
  </si>
  <si>
    <t>Клавиши для выключателя управления жалюзи 509VU и 539VU; слоновая кость</t>
  </si>
  <si>
    <t>Клавиши для выключателя управления жалюзи 509VU и 539VU; коричневые</t>
  </si>
  <si>
    <t>Клавиши для выключателя управления жалюзи 509VU и 539VU; серые</t>
  </si>
  <si>
    <t>Клавиши для выключателя управления жалюзи 509VU и 539VU; светло-серые</t>
  </si>
  <si>
    <t>Клавиши для выключателя управления жалюзи 509VU и 539VU; белые</t>
  </si>
  <si>
    <t>Клавиши для выключателя управления жалюзи 509VU и кнопки 539VU; коричневые</t>
  </si>
  <si>
    <t>Клавиши для выключателя управления жалюзи 509VU и кнопки 539VU; золотая бронза</t>
  </si>
  <si>
    <t>Клавиши для выключателя управления жалюзи 509VU и кнопки 539VU; серые</t>
  </si>
  <si>
    <t>Клавиши для выключателя управления жалюзи 509VU и кнопки 539VU; светло-серые</t>
  </si>
  <si>
    <t>Клавиши для выключателя управления жалюзи 509VU и кнопки 539VU; платина</t>
  </si>
  <si>
    <t>Клавиши для выключателя управления жалюзи 509VU и кнопки 539VU; черные</t>
  </si>
  <si>
    <t>Клавиши для выключателя управления жалюзи 509VU и кнопки 539VU; белые</t>
  </si>
  <si>
    <t>Рамка 90×90 мм, в комплекте с уплотнительной мембраной для установки изделий серии WU 600; слоновая кость</t>
  </si>
  <si>
    <t>Рамка 90×90 мм, в комплекте с уплотнительной мембраной для установки изделий серии WU 600; белая</t>
  </si>
  <si>
    <t>Запчасть, крепежная рамка для одинарной клавиши</t>
  </si>
  <si>
    <t>Запчасть, крепежная рамка для одинарной металлической клавиши</t>
  </si>
  <si>
    <t>накладка из оргстекла с белой подложкой, поле для надписи 9Х58 мм, для серии СD</t>
  </si>
  <si>
    <t>Запчасть, крепежная рамка для двойной клавиши</t>
  </si>
  <si>
    <t>Запчасть, крепежная рамка для двойной металлической клавиши</t>
  </si>
  <si>
    <t>накладка из оргстекла с белой подложкой, поле для надписи 9Х27 мм, для серии СD</t>
  </si>
  <si>
    <t>Промежуточная рамка для системы "AeroTec 04"; белая</t>
  </si>
  <si>
    <t>Рамка для вертикальной и горизонтальной установки, 2-кратная, светло-серая</t>
  </si>
  <si>
    <t>Рамка для вертикальной и горизонтальной установки, 2-кратная, черная</t>
  </si>
  <si>
    <t>Рамка для вертикальной и горизонтальной установки, 2-кратная, белая</t>
  </si>
  <si>
    <t>Рамка для вертикальной и горизонтальной установки, 3-кратная, светло-серая</t>
  </si>
  <si>
    <t>Рамка для вертикальной и горизонтальной установки, 3-кратная, черная</t>
  </si>
  <si>
    <t>Рамка для вертикальной и горизонтальной установки, 3-кратная, белая</t>
  </si>
  <si>
    <t>Рамка для вертикальной и горизонтальной установки, 4-кратная, светло-серая</t>
  </si>
  <si>
    <t>Рамка для вертикальной и горизонтальной установки, 4-кратная, черная</t>
  </si>
  <si>
    <t>Рамка для вертикальной и горизонтальной установки, 4-кратная, белая</t>
  </si>
  <si>
    <t>Рамка для вертикальной и горизонтальной установки, 5-кратная, светло-серая</t>
  </si>
  <si>
    <t>Рамка для вертикальной и горизонтальной установки, 5-кратная, черная</t>
  </si>
  <si>
    <t>Рамка для вертикальной и горизонтальной установки, 5-кратная, белая</t>
  </si>
  <si>
    <t>Внутренняя цветная рамка; синий металлик</t>
  </si>
  <si>
    <t>Внутренняя цветная рамка; благородная сталь</t>
  </si>
  <si>
    <t>Внутренняя цветная рамка; полированный хром</t>
  </si>
  <si>
    <t>Внутренняя цветная рамка; желтая</t>
  </si>
  <si>
    <t>Внутренняя цветная рамка; полированное золото</t>
  </si>
  <si>
    <t>Внутренняя цветная рамка; зеленый металлик</t>
  </si>
  <si>
    <t>Внутренняя цветная рамка; гранит</t>
  </si>
  <si>
    <t>Внутренняя цветная рамка; салатовая</t>
  </si>
  <si>
    <t>Внутренняя цветная рамка; красный металлик</t>
  </si>
  <si>
    <t>Внутренняя цветная рамка; черный металлик</t>
  </si>
  <si>
    <t>Внешняя цветная рамка; синий металлик</t>
  </si>
  <si>
    <t>Внешняя цветная рамка; благородная сталь</t>
  </si>
  <si>
    <t>Внешняя цветная рамка; полированный хром</t>
  </si>
  <si>
    <t>Внешняя цветная рамка; желтая</t>
  </si>
  <si>
    <t>Внешняя цветная рамка; полированное золото</t>
  </si>
  <si>
    <t>Внешняя цветная рамка; зеленый металлик</t>
  </si>
  <si>
    <t>Внешняя цветная рамка; гранит</t>
  </si>
  <si>
    <t>Внешняя цветная рамка; светло-серая</t>
  </si>
  <si>
    <t>Внешняя цветная рамка; салатовая</t>
  </si>
  <si>
    <t>Внешняя цветная рамка; красный металлик</t>
  </si>
  <si>
    <t>Внешняя цветная рамка; черный металлик</t>
  </si>
  <si>
    <t>High-End разъем</t>
  </si>
  <si>
    <t>KNX/EIB датчик углекислого газа, влажности и комнатной температуры</t>
  </si>
  <si>
    <t>KNX CO2 Sensor</t>
  </si>
  <si>
    <t>Разъем совместимый в универсальном корпусе; гнездо</t>
  </si>
  <si>
    <t>Разъем совместимый в универсальном корпусе; штекер</t>
  </si>
  <si>
    <t>Плата монтажная для разъемов D-типа; для DSUB15</t>
  </si>
  <si>
    <t>Плата монтажная для разъемов D-типа; для DSUB9</t>
  </si>
  <si>
    <t>Цифровое радио DAB + с поддержкой Bluetooth</t>
  </si>
  <si>
    <t>Цифровое радио DAB</t>
  </si>
  <si>
    <t>Дисплей</t>
  </si>
  <si>
    <t>Цифровое радио DAB+</t>
  </si>
  <si>
    <t>Цифровое радио DAB +</t>
  </si>
  <si>
    <t xml:space="preserve">Цифровое радио DAB + </t>
  </si>
  <si>
    <t>Трансформатор DALI</t>
  </si>
  <si>
    <t>Миниатюрный штекерный разъем D-типа; 9-полюсный</t>
  </si>
  <si>
    <t>IR-пульт ДУ для инсталятора</t>
  </si>
  <si>
    <t>IR-пульт ДУ</t>
  </si>
  <si>
    <t>датчик присутствия</t>
  </si>
  <si>
    <t>Встраеваемый корпус для минитабло 2425, 2411, MT701, FP701CT</t>
  </si>
  <si>
    <t xml:space="preserve">коробка для минитабло </t>
  </si>
  <si>
    <t>Телефонная UAE розетка, 8-ми полюсная; два терминала</t>
  </si>
  <si>
    <t>Швейцарская розетка</t>
  </si>
  <si>
    <t>Розетка 16A 250V~ франко-бельгийского стандарта; благородная сталь</t>
  </si>
  <si>
    <t>Штепсельная розетка SCHUKO 16A 250V~ с защитой от детей и полем для надписи; благородная сталь</t>
  </si>
  <si>
    <t>Штепсельная розетка SCHUKO 16A 250V~ с полем для надписи; благородная сталь</t>
  </si>
  <si>
    <t>Штепсельная розетка SCHUKO 16A 250V~ с откидной крышкой и полем для надписи; благородная сталь</t>
  </si>
  <si>
    <t>Штепсельная розетка SCHUKO 16A 250V~ с откидной крышкой и полем для надписи</t>
  </si>
  <si>
    <t>накладка поворотного механизма сталь</t>
  </si>
  <si>
    <t>KNX-регулятор с шинным сопряжением с ручкой для установки температуры; благородная сталь</t>
  </si>
  <si>
    <t>KNX-регулятор с шинным сопряжением без ручки для установки температуры; благородная сталь</t>
  </si>
  <si>
    <t>Клавиши для системы KNX, 1-группа; благородная сталь</t>
  </si>
  <si>
    <t>Клавиши для системы KNX, 2-группы; благородная сталь,</t>
  </si>
  <si>
    <t>Клавиши для системы KNX, 3-группы; благородная сталь,</t>
  </si>
  <si>
    <t>Клавиши для системы KNX, 4-группы; благородная сталь,</t>
  </si>
  <si>
    <t xml:space="preserve">клавиша KNX запчасть </t>
  </si>
  <si>
    <t>комплект накладок 1гр сталь</t>
  </si>
  <si>
    <t>комплект накладок 2гр сталь</t>
  </si>
  <si>
    <t>комплект накладок 3гр сталь</t>
  </si>
  <si>
    <t>комплект накладок 4гр сталь</t>
  </si>
  <si>
    <t>SCHUKO®-розетка 45°</t>
  </si>
  <si>
    <t>Крышка LED сигнального света для блока SV539LED; благородная сталь</t>
  </si>
  <si>
    <t>LED лампа подсветки</t>
  </si>
  <si>
    <t>Дверной звонок</t>
  </si>
  <si>
    <t>Тройная коробка</t>
  </si>
  <si>
    <t>Крышка к выключателю для замочного механизма; благородная сталь</t>
  </si>
  <si>
    <t>Крышка для держателя лампы 938-10 U и 938-14 U; благородная сталь</t>
  </si>
  <si>
    <t>Промежуточная рамка для монтажа розеток и других изделий</t>
  </si>
  <si>
    <t>Крышка для одного гнезда подключения громкоговорителя; благородная сталь</t>
  </si>
  <si>
    <t>Крышка для 2-х гнезд подключения громкоговорителя; благородная сталь</t>
  </si>
  <si>
    <t>Крышка для установки специальных изделий; благородная сталь</t>
  </si>
  <si>
    <t>Штепсельная розетка для выравнивания потенциалов; благородная сталь</t>
  </si>
  <si>
    <t>Акустический сигнализатор; благородная сталь</t>
  </si>
  <si>
    <t>Крышка для ординарной телефонной и компютерной розетки UAE с полем для надписи; благородная сталь</t>
  </si>
  <si>
    <t>Крышка для сдвоенной телефонной и компютерной розетки  UAE с полем для надписи; благородная сталь</t>
  </si>
  <si>
    <t>Крышка для ТАЕ гнезда; благородная сталь</t>
  </si>
  <si>
    <t>Рамка 1-кратная; благородная сталь</t>
  </si>
  <si>
    <t>Рамка 2-кратная; благородная сталь</t>
  </si>
  <si>
    <t>Рамка 3-кратная; благородная сталь</t>
  </si>
  <si>
    <t>Рамка 3-кратная, пластик; благородная сталь, белая</t>
  </si>
  <si>
    <t>Крышка для SAT-TV-розетки; благородная сталь</t>
  </si>
  <si>
    <t>Клавиша для выключателя; благородная сталь</t>
  </si>
  <si>
    <t>Клавиша для выключателя с символом "звонок"; благородная сталь</t>
  </si>
  <si>
    <t>Крышка откидная для штепсельных розеток с платой 50×50 мм; благородная сталь</t>
  </si>
  <si>
    <t>Одинарная клавиша с окошком</t>
  </si>
  <si>
    <t>Клавиша для выключателя с подсветкой и символом "звонок"; благородная сталь</t>
  </si>
  <si>
    <t>Клавиша для выключателя с подсветкой и тисненым символом "звонок"</t>
  </si>
  <si>
    <t>Клавиша для выключателя с подсветкой и символом "освещение"; благородная сталь</t>
  </si>
  <si>
    <t>Клавиша для выключателя с подсветкой и тисненым символом "освещение"</t>
  </si>
  <si>
    <t>Клавиша для кнопки BCU; благородная сталь</t>
  </si>
  <si>
    <t>Клавиша для выключателя с подсветкой и символом "замок"; благородная сталь</t>
  </si>
  <si>
    <t>Клавиша для выключателя с подсветкой и тисненым символом "замок"</t>
  </si>
  <si>
    <t>Клавиша для выключателя с тисненым символом "звонок"</t>
  </si>
  <si>
    <t>Клавиша для выключателя с символом "освещение"; благородная сталь</t>
  </si>
  <si>
    <t>Клавиша для выключателя с тисненым символом "освещение"</t>
  </si>
  <si>
    <t>Клавиша для выключателя с полем для надписи; благородная сталь</t>
  </si>
  <si>
    <t>Крышка откидная с возвратной пружиной и полем для надписи 12×15 мм; благородная сталь</t>
  </si>
  <si>
    <t>Клавиша для выключателя с подсветкой и полем для надписи; благородная сталь</t>
  </si>
  <si>
    <t>Клавиша для выключателя с символом "замок"; благородная сталь</t>
  </si>
  <si>
    <t>Клавиша для выключателя с тисненым символом "замок"</t>
  </si>
  <si>
    <t>запасная часть для клавиши</t>
  </si>
  <si>
    <t>Крышка без отверстий без каркаса для произвольных вырезов; благородная сталь</t>
  </si>
  <si>
    <t>Клавиша для выключателя управления жалюзи</t>
  </si>
  <si>
    <t>розетка с выключателем British Standard</t>
  </si>
  <si>
    <t xml:space="preserve">розетка британского стандарта  </t>
  </si>
  <si>
    <t>клавиши для Room Controller в сборе</t>
  </si>
  <si>
    <t>Штепсельная розетка SCHUKO 16A 250V~ сдвоенная; благородная сталь</t>
  </si>
  <si>
    <t>накладка сталь (лак)</t>
  </si>
  <si>
    <t>накладка для модульных гнезд</t>
  </si>
  <si>
    <t>Рамка 4-кратная; благородная сталь, лакированная</t>
  </si>
  <si>
    <t>Рамка 5-кратная; благородная сталь, лакированная</t>
  </si>
  <si>
    <t>Рамка 1-кратная; светло-серая</t>
  </si>
  <si>
    <t>Рамка 2-кратная; светло-серая</t>
  </si>
  <si>
    <t>Рамка 3-кратная; светло-серая</t>
  </si>
  <si>
    <t>Магнитный контакт</t>
  </si>
  <si>
    <t>Штепсельная розетка SCHUKO 16A 250V~ с защитой от детей и откидной крышкой; полированный хром</t>
  </si>
  <si>
    <t>Штепсельная розетка SCHUKO 16A 250V~ с откидной крышкой; полированный хром</t>
  </si>
  <si>
    <t>Штепсельная розетка SCHUKO 16A 250V~ с откидной крышкой и полем для надписи; полированный хром</t>
  </si>
  <si>
    <t>Центральная плата стандарт для LB вставки «жалюзи»/«освещение»</t>
  </si>
  <si>
    <t>накладка поворотного механизма хром</t>
  </si>
  <si>
    <t>KNX-регулятор с шинным сопряжением и ручкой для установки температуры; полированный хром</t>
  </si>
  <si>
    <t>KNX-регулятор "объектный" с шинным сопряжением без ручки для установки температуры; полированный хром</t>
  </si>
  <si>
    <t>KNX-регулятор с шинным сопряжением, ручкой для установки температуры; полированный хром</t>
  </si>
  <si>
    <t>комплект накладок 1гр хром</t>
  </si>
  <si>
    <t>комплект накладок 2гр хром</t>
  </si>
  <si>
    <t>комплект накладок 3гр хром</t>
  </si>
  <si>
    <t>комплект накладок 4гр хром</t>
  </si>
  <si>
    <t>Крышка к выключателю для замочного механизма; полированный хром</t>
  </si>
  <si>
    <t>Крышка для одного гнезда подключения громкоговорителя; полированный хром</t>
  </si>
  <si>
    <t>Крышка для 2-х гнезд подключения громкоговорителя; полированный хром</t>
  </si>
  <si>
    <t>Крышка для ординарной телефонной и компютерной розетки UAE с полем для надписи; полированный хром</t>
  </si>
  <si>
    <t>Крышка для ординарной телефонной и компютерной розетки  UAE; полированный хром</t>
  </si>
  <si>
    <t>Крышка для сдвоенной телефонной и компютерной розетки  UAE с полем для надписи; полированный хром</t>
  </si>
  <si>
    <t>Крышка для сдвоенной телефонной и компютерной розетки  UAE; полированный хром</t>
  </si>
  <si>
    <t>Крышка для ТАЕ гнезда; полированный хром</t>
  </si>
  <si>
    <t>Рамка 1-кратная; полированный хром</t>
  </si>
  <si>
    <t>Рамка 2-кратная; полированный хром</t>
  </si>
  <si>
    <t>Рамка 3-кратная; полированный хром</t>
  </si>
  <si>
    <t>Рамка 5-кратная; полированный хром</t>
  </si>
  <si>
    <t>Подсоединитель провода с разгрузкой натяжения; полированный хром</t>
  </si>
  <si>
    <t>Клавиша для выключателя и кнопки с символом "звонок"; полированный хром</t>
  </si>
  <si>
    <t>Крышка откидная для штепсельных розеток с платой 50×50 мм; полированный хром</t>
  </si>
  <si>
    <t>Клавиша для выключателя с подсветкой; полированный хром</t>
  </si>
  <si>
    <t>Клавиша для выключателя с подсветкой с символом "звонок"; полированный хром</t>
  </si>
  <si>
    <t>Клавиша для выключателя с подсветкой с символом "освещение"; полированный хром</t>
  </si>
  <si>
    <t>Клавиша для выключателя с подсветкой с символом "замок"; полированный хром</t>
  </si>
  <si>
    <t>Клавиша для выключателя и кнопки с символом; полированный хром</t>
  </si>
  <si>
    <t>Крышка для SAT-TV-розетки; полированный хром</t>
  </si>
  <si>
    <t>Клавиша с символом "замок"; полированный хром</t>
  </si>
  <si>
    <t>Крышка для телевизионной розетки; полированный хром</t>
  </si>
  <si>
    <t>Крышка без отверстий с несущим каркасом для произвольных вырезов; полированный хром</t>
  </si>
  <si>
    <t>Клавиши для сдвоенного выключателя с подсветкой; полированный хром</t>
  </si>
  <si>
    <t>Клавиша для выключателя управления жалюзи; полированный хром</t>
  </si>
  <si>
    <t>Штепсельная розетка SCHUKO 16A 250V~; металл цвета золота</t>
  </si>
  <si>
    <t>Штепсельная розетка SCHUKO 16A 250V~ с защитой от детей; металл цвета золота</t>
  </si>
  <si>
    <t>Штепсельная розетка SCHUKO 16A 250V~ с откидной крышкой; металл цвета золота</t>
  </si>
  <si>
    <t>накладка поворотного механизма имитация золота</t>
  </si>
  <si>
    <t>комплект накладок 1гр имитация золота</t>
  </si>
  <si>
    <t>комплект накладок 2гр имитация золота</t>
  </si>
  <si>
    <t>комплект накладок 3гр имитация золота</t>
  </si>
  <si>
    <t>комплект накладок 4гр имитация золота</t>
  </si>
  <si>
    <t>Крышка к выключателю для замочного механизма; металл цвета золота</t>
  </si>
  <si>
    <t>Крышка для одного гнезда подключения громкоговорителя; металл цвета золота</t>
  </si>
  <si>
    <t>Крышка для 2-х гнезд подключения громкоговорителя; металл цвета золота</t>
  </si>
  <si>
    <t>Крышка для ординарной телефонной и компютерной розетки  UAE; металл цвета золота</t>
  </si>
  <si>
    <t>Крышка для сдвоенной телефонной и компютерной розетки  UAE; металл цвета золота</t>
  </si>
  <si>
    <t>Рамка 4-кратная; металл цвета золота</t>
  </si>
  <si>
    <t>Рамка 5-кратная; металл цвета золота</t>
  </si>
  <si>
    <t>Подсоединитель провода с разгрузкой натяжения; металл цвета золота</t>
  </si>
  <si>
    <t>Крышка откидная для штепсельных розеток с платой 50×50 мм; металл цвета золота</t>
  </si>
  <si>
    <t>Клавиша для выключателя с подсветкой; металл цвета золота</t>
  </si>
  <si>
    <t>Крышка для SAT-TV-розетки; металл цвета золота</t>
  </si>
  <si>
    <t>Крышка для телевизионной розетки; металл цвета золота</t>
  </si>
  <si>
    <t>Крышка без отверстий с несущим каркасом для произвольных вырезов; металл цвета золота</t>
  </si>
  <si>
    <t>Клавиши для сдвоенного выключателя; металл цвета золота</t>
  </si>
  <si>
    <t>Клавиши для сдвоенного выключателя с подсветкой; металл цвета золота</t>
  </si>
  <si>
    <t>Клавиша для выключателя управления жалюзи; металл цвета золота</t>
  </si>
  <si>
    <t>KNX IP-роутер</t>
  </si>
  <si>
    <t>Светодиодный модуль компенсации</t>
  </si>
  <si>
    <t>Пульт ДУ для KNX, для датчика движения</t>
  </si>
  <si>
    <t>Датчик освещенности</t>
  </si>
  <si>
    <t>Клавиша с символом "ключ"</t>
  </si>
  <si>
    <t>Светодиодное табло для стеклянной клавиши</t>
  </si>
  <si>
    <t>Датчик протечки</t>
  </si>
  <si>
    <t>Крышка для системы "Ackermann"</t>
  </si>
  <si>
    <t>Накладка на розетка  швейцарского стандарта, SEV</t>
  </si>
  <si>
    <t>SCHUKO розетка с защитой от детей и крышкой</t>
  </si>
  <si>
    <t>SCHUKO розетка с полем для надписи 9x58 мм</t>
  </si>
  <si>
    <t>Наклдка на розетку, термопласт, защита от детей, оранжевый</t>
  </si>
  <si>
    <t>Наклдка на розетку, термопласт, защита от детей, красный</t>
  </si>
  <si>
    <t>SCHUKO розетка с полем для надписи и крышкой</t>
  </si>
  <si>
    <t>Наклдка на розетку, термопласт, слоновая кость</t>
  </si>
  <si>
    <t>Наклдка на розетку, термопласт, зеленый</t>
  </si>
  <si>
    <t>Наклдка на розетку, термопласт, оранжевый</t>
  </si>
  <si>
    <t>Наклдка на розетку, термопласт, красный</t>
  </si>
  <si>
    <t>Наклдка на розетку, термопласт, белый</t>
  </si>
  <si>
    <t>Накладка на розетку EDV-стандарт</t>
  </si>
  <si>
    <t>SCHUKO®-розетка 16 A / 250 B ~с дополнительной защитой и полем для надписи</t>
  </si>
  <si>
    <t>SCHUKO®-розетка 16 A / 250 B ~с индикатором напряжения (светодиод)</t>
  </si>
  <si>
    <t>Штепсельная розетка SCHUKO 16A, 250V~ с защитой от детей; золото</t>
  </si>
  <si>
    <t>Накладка на механизм розетки защита от детей, крышка</t>
  </si>
  <si>
    <t>Штепсельная розетка SCHUKO 16A, 250V~ с защитой от детей и полем для надписи; слоновая кость</t>
  </si>
  <si>
    <t>Штепсельная розетка SCHUKO 16A, 250V~ с защитой от детей и полем для надписи; светло-серая</t>
  </si>
  <si>
    <t>Штепсельная розетка SCHUKO 16A, 250V~ с защитой от детей и полем для надписи; чёрная</t>
  </si>
  <si>
    <t>Накладка на механизм розетки защита от детей</t>
  </si>
  <si>
    <t>Центральная плата для розетки с откидной крышкой</t>
  </si>
  <si>
    <t>Накладка на механизм розетки крышка</t>
  </si>
  <si>
    <t>Накладка на механизм розетки крышка с замком</t>
  </si>
  <si>
    <t>Штепсельная розетка SCHUKO 16A, 250V~ с полем для надписи; слоновая кость</t>
  </si>
  <si>
    <t>SCHUKO-розетка с полем для надписи, EDV-стандарт</t>
  </si>
  <si>
    <t xml:space="preserve">SCHUKO-розетка с крышкой  </t>
  </si>
  <si>
    <t>Накладка на механизм розетки с полем для надписи, крышка</t>
  </si>
  <si>
    <t>SCHUKO-розетка с крышкой  и замком</t>
  </si>
  <si>
    <t>Штепсельная розетка SCHUKO 16A, 250V~ с полем для надписи; светло-серая</t>
  </si>
  <si>
    <t>Накладка на механизм розетки с полем для надписи</t>
  </si>
  <si>
    <t>Штепсельная розетка SCHUKO 16A, 250V~ с полем для надписи; чёрная</t>
  </si>
  <si>
    <t>Штепсельная розетка SCHUKO 16A, 250V~ с полем для надписи; белая</t>
  </si>
  <si>
    <t>Накладка на механизм розетки</t>
  </si>
  <si>
    <t>Штепсельная розетка SCHUKO 16A, 250V~</t>
  </si>
  <si>
    <t>Франко-бельгийская розетка, защита от детей, винтовые зажимы</t>
  </si>
  <si>
    <t>Штепсельная розетка SCHUKO 16A, 250V~  с защитой от детей и крышкой</t>
  </si>
  <si>
    <t>Штепсельная розетка SCHUKO 16A, 250V~ с защитой от детей</t>
  </si>
  <si>
    <t>Штепсельная розетка SCHUKO 16A, 250V~  с крышкой</t>
  </si>
  <si>
    <t xml:space="preserve">Датчик движения «стандарт» 1,10 м, со степенью защиты IP-44 </t>
  </si>
  <si>
    <t>вставка из оргстекла с подложкой, поле для надписи 5 х 57 мм, белая подложка</t>
  </si>
  <si>
    <t>KNX-регулятор с шинным сопряжением с ручкой для установки температуры; слоновая кость</t>
  </si>
  <si>
    <t>KNX-регулятор с шинным сопряжением без ручки для установки температуры; слоновая кость</t>
  </si>
  <si>
    <t>KNX-регулятор с шинным сопряжением без ручки для установки температуры; чёрный</t>
  </si>
  <si>
    <t>KNX-регулятор с шинным сопряжением без ручки для установки температуры; белая</t>
  </si>
  <si>
    <t>4 гонговый звонок</t>
  </si>
  <si>
    <t>Розетка британского стандарта с выключателем</t>
  </si>
  <si>
    <t>Набор клавиш для сенсорного модуля KNX, одиночный, бежевый</t>
  </si>
  <si>
    <t>Набор клавиш для сенсорного модуля KNX, одиночный, светло-серый</t>
  </si>
  <si>
    <t>Клавиша для сенсорного модуля KNX, одиночная, бежевая</t>
  </si>
  <si>
    <t>Клавиша для сенсорного модуля KNX, одиночная, светло-серая</t>
  </si>
  <si>
    <t>Клавиша для сенсорного модуля KNX, одиночная, черная</t>
  </si>
  <si>
    <t>Клавиша для сенсорного модуля KNX, одиночная, белая</t>
  </si>
  <si>
    <t>Набор клавиш для сенсорного модуля KNX, одиночный, черный</t>
  </si>
  <si>
    <t>Набор клавиш для сенсорного модуля KNX, одиночный, белый</t>
  </si>
  <si>
    <t>Набор клавиш для сенсорного модуля KNX, двойной, бежевый</t>
  </si>
  <si>
    <t>Набор клавиш для сенсорного модуля KNX, двойной, светло-серый</t>
  </si>
  <si>
    <t>Клавиша для сенсорного модуля KNX, двойная, бежевая</t>
  </si>
  <si>
    <t>Клавиша для сенсорного модуля KNX, двойная, светло-серая</t>
  </si>
  <si>
    <t>Клавиша для сенсорного модуля KNX, двойная, черная</t>
  </si>
  <si>
    <t>Клавиша для сенсорного модуля KNX, двойная, белая</t>
  </si>
  <si>
    <t>Набор клавиш для сенсорного модуля KNX, двойной, черный</t>
  </si>
  <si>
    <t>Набор клавиш для сенсорного модуля KNX, двойной, белый</t>
  </si>
  <si>
    <t>Набор клавиш для сенсорного модуля KNX, тройной, бежевый</t>
  </si>
  <si>
    <t>Набор клавиш для сенсорного модуля KNX, тройной, светло-серый</t>
  </si>
  <si>
    <t>Набор клавиш для сенсорного модуля KNX, тройной, черный</t>
  </si>
  <si>
    <t>Набор клавиш для сенсорного модуля KNX, тройной, белый</t>
  </si>
  <si>
    <t>Набор клавиш для сенсорного модуля KNX, 4-ной, бежевый</t>
  </si>
  <si>
    <t>Набор клавиш для сенсорного модуля KNX, 4-ной, светло-серый</t>
  </si>
  <si>
    <t>Клавиша для надписей, позиция 1,4</t>
  </si>
  <si>
    <t>Клавиша для надписей, позиция 2,3</t>
  </si>
  <si>
    <t>Клавиша для сенсорного модуля KNX, 4-ная, бежевая</t>
  </si>
  <si>
    <t>Клавиша для сенсорного модуля KNX, 4-ная, светло-серая</t>
  </si>
  <si>
    <t>Клавиша для сенсорного модуля KNX, 4-ная, черная</t>
  </si>
  <si>
    <t>Клавиша для сенсорного модуля KNX, 4-ная, белая</t>
  </si>
  <si>
    <t>Набор клавиш для сенсорного модуля KNX, 4-ной, черный</t>
  </si>
  <si>
    <t>Набор клавиш для сенсорного модуля KNX, 4-ной, белый</t>
  </si>
  <si>
    <t>крышка в сборе, к Room Controller</t>
  </si>
  <si>
    <t>Taste mit Temperatursymbol</t>
  </si>
  <si>
    <t>Рамка-адаптер</t>
  </si>
  <si>
    <t>комплект накладок 1гр золото</t>
  </si>
  <si>
    <t>комплект накладок 2гр золото</t>
  </si>
  <si>
    <t>комплект накладок 3гр золото</t>
  </si>
  <si>
    <t>комплект накладок 4гр золото</t>
  </si>
  <si>
    <t>KNX контроллер, 2 группы</t>
  </si>
  <si>
    <t>Штепсельная розетка SCHUKO 16A, 250V~ с поворотом на 45°; слоновая кость</t>
  </si>
  <si>
    <t>Штепсельная розетка SCHUKO 16A, 250V~ с поворотом на 45°; светло-серая</t>
  </si>
  <si>
    <t>Розетка с поворотом на 45 градусов, без "лапок"</t>
  </si>
  <si>
    <t>Штепсельная розетка SCHUKO 16A, 250V~ с поворотом на 45°; чёрная</t>
  </si>
  <si>
    <t>Штепсельная розетка SCHUKO 16A, 250V~ с поворотом на 45°; белая</t>
  </si>
  <si>
    <t>розетка NEMA 5-20R 15А, 125В АС белая</t>
  </si>
  <si>
    <t>розетка NEMA 5-20R 20А, 125В АС белая</t>
  </si>
  <si>
    <t>Крышка LED сигнального света для блока SV539LED светло-серая</t>
  </si>
  <si>
    <t>Крышка LED сигнального света для блока SV539LED, черная</t>
  </si>
  <si>
    <t>Крышка LED сигнального света для блока SV539LED, белая</t>
  </si>
  <si>
    <t xml:space="preserve">Крышка LED </t>
  </si>
  <si>
    <t>Крышка LED сигнального света для блока SV539LED, светло-серая</t>
  </si>
  <si>
    <t>Крышка LED сигнального света для блока SV539LED; светло-серая</t>
  </si>
  <si>
    <t>светодиодный RGB-указатель, чёрная рамка, поле для надписи 71 х 71 мм</t>
  </si>
  <si>
    <t>Крышка LED сигнального света для блока SV539LED; белая</t>
  </si>
  <si>
    <t xml:space="preserve">Крышка LED  </t>
  </si>
  <si>
    <t>светодиодное RGB-табло, чёрная рамка</t>
  </si>
  <si>
    <t>накладка для модульных разъемов</t>
  </si>
  <si>
    <t>коробка для накладного монтажа с рамкой LS</t>
  </si>
  <si>
    <t>Крышка для розетки фирмы Ackermann</t>
  </si>
  <si>
    <t>прозрачная накладка</t>
  </si>
  <si>
    <t>Крышка к выключателю для замочного механизма; слоновая кость</t>
  </si>
  <si>
    <t>Крышка к выключателю для замочного механизма; светло-серая</t>
  </si>
  <si>
    <t>Крышка к выключателю для замочного механизма; чёрная</t>
  </si>
  <si>
    <t>Крышка к выключателю для замочного механизма; белая</t>
  </si>
  <si>
    <t xml:space="preserve">накладка для VarioLine                  </t>
  </si>
  <si>
    <t>Крышка для держателя лампы 938-10U и 938-14U; слоновая кость</t>
  </si>
  <si>
    <t>Крышка для держателя лампы 938-10U и 938-14U; светло-серая</t>
  </si>
  <si>
    <t>Крышка для держателя лампы 938-10U и 938-14U; чёрная</t>
  </si>
  <si>
    <t>Удерживающая плата для фиксации рамки и тройной клавиши</t>
  </si>
  <si>
    <t>Kрышка без отверстий (креплением шурупами)</t>
  </si>
  <si>
    <t>Рамка промежуточная для монтажа стандартных изделий; слоновая кость</t>
  </si>
  <si>
    <t>Рамка промежуточная; чёрная</t>
  </si>
  <si>
    <t>Рамка промежуточная; белая</t>
  </si>
  <si>
    <t>Рамка промежуточная для монтажа стандартных изделий; светло-серая</t>
  </si>
  <si>
    <t>Рамка промежуточная для монтажа стандартных изделий; черная</t>
  </si>
  <si>
    <t>Рамка промежуточная для монтажа стандартных изделий; белая</t>
  </si>
  <si>
    <t>Крышка для 2-х гнезд (разъемов для громкоговорителей); слоновая кость</t>
  </si>
  <si>
    <t>Крышка для 2-х гнезд (разъемов для громкоговорителей); золото</t>
  </si>
  <si>
    <t>Крышка для 2-х гнезд (разъемов для громкоговорителей); светло-серая</t>
  </si>
  <si>
    <t>Крышка для 2-х гнезд (разъемов для громкоговорителей); черная</t>
  </si>
  <si>
    <t>Крышка для 2-х гнезд (разъемов для громкоговорителей); белая</t>
  </si>
  <si>
    <t>Крышка для установки специальных изделий Ø22,5 мм с несущим каркасом; слоновая кость</t>
  </si>
  <si>
    <t>Крышка для установки специальных изделий Ø22,5 мм с несущим каркасом; желтая</t>
  </si>
  <si>
    <t>Крышка для установки специальных изделий Ø22,5 мм с несущим каркасом; белая</t>
  </si>
  <si>
    <t>Розетка штепсельная для выравнивания потенциалов; слоновая кость</t>
  </si>
  <si>
    <t>Розетка штепсельная для выравнивания потенциалов; светло-серая</t>
  </si>
  <si>
    <t>Розетка штепсельная для выравнивания потенциалов; чёрная</t>
  </si>
  <si>
    <t>Акустический сигнализатор</t>
  </si>
  <si>
    <t>Крышка для одинарной телефонной и компьютерной розетки UAE с полем для надписи; слоновая кость</t>
  </si>
  <si>
    <t>Крышка для одинарной телефонной и компьютерной розетки UAE с полем для надписи; светло-серая</t>
  </si>
  <si>
    <t>Крышка для одинарной телефонной и компьютерной розетки UAE с полем для надписи; чёрная</t>
  </si>
  <si>
    <t>Крышка для одинарной телефонной и компьютерной розетки UAE с полем для надписи; белая</t>
  </si>
  <si>
    <t>Крышка для одинарной телефонной и компьютерной розетки UAE; золото</t>
  </si>
  <si>
    <t>Крышка для сдвоенной телефонной и компьютерной розетки UAE с полем для надписи; слоновая кость</t>
  </si>
  <si>
    <t>Крышка для сдвоенной телефонной и компьютерной розетки UAE с полем для надписи; светло-серая</t>
  </si>
  <si>
    <t>Крышка для сдвоенной телефонной и компьютерной розетки UAE с полем для надписи; черная</t>
  </si>
  <si>
    <t>Крышка для сдвоенной телефонной и компьютерной розетки UAE с полем для надписи; белая</t>
  </si>
  <si>
    <t>Крышка для двойной телефонной и компьютерной розетки UAE; золото</t>
  </si>
  <si>
    <t>Крышка для Ado-розетки</t>
  </si>
  <si>
    <t>Промежуточная рамка; слоновая кость</t>
  </si>
  <si>
    <t>Промежуточная рамка; светло-серая</t>
  </si>
  <si>
    <t>Промежуточная рамка; черная</t>
  </si>
  <si>
    <t>Промежуточная рамка; белая</t>
  </si>
  <si>
    <t>Рамка 2-кратная; золото</t>
  </si>
  <si>
    <t>Рамка 2 поста</t>
  </si>
  <si>
    <t>Рамка 3-кратная; золото</t>
  </si>
  <si>
    <t>Рамка 4-кратная; золото</t>
  </si>
  <si>
    <t>Рамка 4-кратная; светло-серая</t>
  </si>
  <si>
    <t>Рамка 5-кратная; светло-серая</t>
  </si>
  <si>
    <t>Клавиша с рамочной установкой</t>
  </si>
  <si>
    <t>Клавиша для выключателя и кнопки; золото</t>
  </si>
  <si>
    <t>Клавиша для выключателя, чёрная</t>
  </si>
  <si>
    <t>Клавиша для  выключателя с символом "звонок"; слоновая кость</t>
  </si>
  <si>
    <t>Крышка откидная для штепсельных розеток с платой 50×50 мм; золото</t>
  </si>
  <si>
    <t>Клавиша для выключателя с подсветкой; слоновая кость</t>
  </si>
  <si>
    <t>Клавиша для выключателя с подсветкой; золото</t>
  </si>
  <si>
    <t>Клавиша для выключателя с символом «Звонок»</t>
  </si>
  <si>
    <t>Клавиша для выключателя с подсветкой; черная</t>
  </si>
  <si>
    <t>Клавиша для выключателя с подсветкой; белая</t>
  </si>
  <si>
    <t>Клавиша для кнопки BCU</t>
  </si>
  <si>
    <t>Клавиша для кнопки BCU, чёрная</t>
  </si>
  <si>
    <t>Клавиша для выключателя с символом «Ключ»</t>
  </si>
  <si>
    <t>Клавиша для  выключателя с символом "звонок"; черная</t>
  </si>
  <si>
    <t>Клавиша для  выключателя с символом "звонок"; белая</t>
  </si>
  <si>
    <t>Клавиша для  выключателя с символом "свет"; слоновая кость</t>
  </si>
  <si>
    <t>Клавиша с символом "свет"</t>
  </si>
  <si>
    <t>Клавиша для  выключателя с символом "свет"; черная</t>
  </si>
  <si>
    <t>Клавиша для  выключателя с символом "свет"; белая</t>
  </si>
  <si>
    <t>Клавиша для  выключателя с полем для надписи; слоновая кость</t>
  </si>
  <si>
    <t>Прозрачная клавиша для любых надписей</t>
  </si>
  <si>
    <t>Плексигласовая накладка</t>
  </si>
  <si>
    <t>Клавиша для  выключателя с подсветкой и полем для надписи; слоновая кость</t>
  </si>
  <si>
    <t>Клавиша для  выключателя с подсветкой и полем для надписи; светло-серая</t>
  </si>
  <si>
    <t>Клавиша для  выключателя с подсветкой и полем для надписи;чёрная</t>
  </si>
  <si>
    <t>Клавиша для  выключателя с окошком для подсветки и полем для надписи; белая</t>
  </si>
  <si>
    <t>Клавиша для  выключателя с полем для надписи; светло-серая</t>
  </si>
  <si>
    <t>Клавиша для  выключателя с полем для надписи;чёрная</t>
  </si>
  <si>
    <t>Клавиша для  выключателя с полем для надписи; белая</t>
  </si>
  <si>
    <t>Центральная плата к SCHUKO®-розетке</t>
  </si>
  <si>
    <t>Клавиша для  выключателя с символом "замок"; слоновая кость</t>
  </si>
  <si>
    <t>Клавиша для  выключателя с символом "замок"; белая</t>
  </si>
  <si>
    <t>Крышка для телевизионной розетки; золото</t>
  </si>
  <si>
    <t>Крышка для разъема D-типа; слоновая кость</t>
  </si>
  <si>
    <t>Крышка для разъема D-типа;чёрная</t>
  </si>
  <si>
    <t>Крышка для разъема D-типа; белая</t>
  </si>
  <si>
    <t>Клавиши для сдвоенных выключателей; золото</t>
  </si>
  <si>
    <t>Клавиши для сдвоенной кнопки BCU;чёрные</t>
  </si>
  <si>
    <t>Клавиши для сдвоенного выключателя с подсветкой;чёрные</t>
  </si>
  <si>
    <t>Клавиши для сдвоенной кнопки BCU;  поле для надписи</t>
  </si>
  <si>
    <t>Клавиши для сдвоенной кнопки BCU;  поле для надписи, и индикатор</t>
  </si>
  <si>
    <t>Клавиши для сдвоенных выключателей с полем для надписи; белые</t>
  </si>
  <si>
    <t>Клавиша для выключателя управления жалюзи; светло-серая</t>
  </si>
  <si>
    <t>Клавиша для выключателя управления жалюзи; черная</t>
  </si>
  <si>
    <t>Стеклянная крышка 2 поста</t>
  </si>
  <si>
    <t>Стеклянная крышка</t>
  </si>
  <si>
    <t>Рамка 1-кратная; белая, ударопрочная</t>
  </si>
  <si>
    <t>Рамка 2-кратная; белая,ударопрочная</t>
  </si>
  <si>
    <t>Рамка 4-кратная; чёрная</t>
  </si>
  <si>
    <t>Рамка 5-кратная; чёрная</t>
  </si>
  <si>
    <t>модуль динамика</t>
  </si>
  <si>
    <t>модуль динамика A500</t>
  </si>
  <si>
    <t xml:space="preserve">модуль динамика Aluminium Dark        </t>
  </si>
  <si>
    <t xml:space="preserve">Рамка для серии LS-Plus однократная;  </t>
  </si>
  <si>
    <t xml:space="preserve">Рамка для серии LS-Plus однократная; </t>
  </si>
  <si>
    <t>Рамка для серии LS-Plus 2-кратная; стекло</t>
  </si>
  <si>
    <t xml:space="preserve">Рамка для серии LS-Plus 2-кратная; </t>
  </si>
  <si>
    <t xml:space="preserve">Рамка для серии LS-Plus 3-кратная; </t>
  </si>
  <si>
    <t>Рамка для серии LS-Plus 3-кратная; стекло</t>
  </si>
  <si>
    <t>Рамка для серии LS-Plus 4-кратная; стекло</t>
  </si>
  <si>
    <t xml:space="preserve">Рамка для серии LS-Plus 4-кратная </t>
  </si>
  <si>
    <t>Рамка для серии LS-Plus 5-кратная; стекло</t>
  </si>
  <si>
    <t xml:space="preserve">Рамка для серии LS-Plus 5-кратная </t>
  </si>
  <si>
    <t>1-постовая рамка</t>
  </si>
  <si>
    <t>2-постовая рамка</t>
  </si>
  <si>
    <t>3-постовая рамка</t>
  </si>
  <si>
    <t>Суппорт для мультимедийных розеток тип 1</t>
  </si>
  <si>
    <t>Суппорт для мультимедийных розеток тип 2</t>
  </si>
  <si>
    <t>Суппорт для мультимедийных розеток тип 3</t>
  </si>
  <si>
    <t>Суппорт для мультимедийных розеток тип 4</t>
  </si>
  <si>
    <t>2x Cinch Audio (RCA) / Stereo разъем (TRS 3.5 mm)</t>
  </si>
  <si>
    <t>2x Cinch Audio (RCA)</t>
  </si>
  <si>
    <t>2x Cinch Audio (RCA) / Composite Video</t>
  </si>
  <si>
    <t>2x Cinch Audio (RCA) / Stereo Jack (TRS 3.5 mm) / VGA</t>
  </si>
  <si>
    <t>2x Cinch Audio (RCA) / Stereo Jack (TRS 3.5 mm) / HDMI</t>
  </si>
  <si>
    <t>VGA (D-SUB)</t>
  </si>
  <si>
    <t>HDMI</t>
  </si>
  <si>
    <t>Мультимедиа разъём</t>
  </si>
  <si>
    <t>2 x HDMI</t>
  </si>
  <si>
    <t>HDMI / VGA</t>
  </si>
  <si>
    <t>DVI</t>
  </si>
  <si>
    <t>Мультимедиа-розетка</t>
  </si>
  <si>
    <t>2x Cinch Audio (RCA) / Stereo разъем (TRS 3.5 mm) / VGA</t>
  </si>
  <si>
    <t>2x Cinch Audio (RCA) / Stereo разъем (TRS 3.5 mm) / HDMI</t>
  </si>
  <si>
    <t>KNX сигнальная панель</t>
  </si>
  <si>
    <t>Сигнальная панель</t>
  </si>
  <si>
    <t>Штепсельная розетка SCHUKO 16A 250V~ с крышкой, защитой от детей</t>
  </si>
  <si>
    <t>SCHUKO розетка с крышкой и замком</t>
  </si>
  <si>
    <t>накладка поворотного механизма антик</t>
  </si>
  <si>
    <t>накладка поворотного механизма классик</t>
  </si>
  <si>
    <t>комнатный контроллер температуры, KNX</t>
  </si>
  <si>
    <t>комнатный датчик KNX</t>
  </si>
  <si>
    <t>контроллер температуры</t>
  </si>
  <si>
    <t>комплект клавиш</t>
  </si>
  <si>
    <t>комплект накладок 1гр антик</t>
  </si>
  <si>
    <t>комплект накладок 1гр классик</t>
  </si>
  <si>
    <t>комплект накладок 2гр антик</t>
  </si>
  <si>
    <t>комплект накладок 2гр классик</t>
  </si>
  <si>
    <t>комплект накладок 3гр антик</t>
  </si>
  <si>
    <t>комплект накладок 3гр классик</t>
  </si>
  <si>
    <t>комплект накладок 4гр антик</t>
  </si>
  <si>
    <t>комплект накладок 4гр классик</t>
  </si>
  <si>
    <t>розетка NEMA 5-20R 15А, 125В АС антик</t>
  </si>
  <si>
    <t>розетка NEMA 5-20R 15А, 125В АС классик</t>
  </si>
  <si>
    <t>розетка NEMA 5-20R 20А, 125В АС антик</t>
  </si>
  <si>
    <t>розетка NEMA 5-20R 20А, 125В АС классик</t>
  </si>
  <si>
    <t xml:space="preserve">красный\зеленый свет сигнальный </t>
  </si>
  <si>
    <t>LED подсветка в пол</t>
  </si>
  <si>
    <t>центральная плата для замка</t>
  </si>
  <si>
    <t>крышка для разъема акустических систем</t>
  </si>
  <si>
    <t>крышка для модульных разъемов</t>
  </si>
  <si>
    <t>рамка 1-постовая</t>
  </si>
  <si>
    <t>рамка 2-постовая</t>
  </si>
  <si>
    <t>рамка 3-постовая</t>
  </si>
  <si>
    <t>крышка защитная</t>
  </si>
  <si>
    <t>клавиша  с линзой</t>
  </si>
  <si>
    <t>клавиши для 2х-клавишного выключателя, в сборе</t>
  </si>
  <si>
    <t>крышка для Room Controller</t>
  </si>
  <si>
    <t>накладка антик</t>
  </si>
  <si>
    <t>накладка классик</t>
  </si>
  <si>
    <t>Кронштейн для монтажа метеостанции HOME на столб (диаметр 50-120мм)</t>
  </si>
  <si>
    <t>NRS аккумулятор</t>
  </si>
  <si>
    <t>система  экстренного вызова</t>
  </si>
  <si>
    <t>Аварийная система с ИБП</t>
  </si>
  <si>
    <t>клавиша сброс</t>
  </si>
  <si>
    <t>модуль для системы экстренного вызова</t>
  </si>
  <si>
    <t>блок питания дяя системы экстренного вызова</t>
  </si>
  <si>
    <t>сигнал экстренного вызова</t>
  </si>
  <si>
    <t>кнопка экстренного вызова</t>
  </si>
  <si>
    <t>система экстренного вызова USV</t>
  </si>
  <si>
    <t>шнур экстренного вызова</t>
  </si>
  <si>
    <t>кнопка сброса белая</t>
  </si>
  <si>
    <t>сервисное устройство белое</t>
  </si>
  <si>
    <t>блок питания белый</t>
  </si>
  <si>
    <t>сигнализатор экстренного вызова белый</t>
  </si>
  <si>
    <t>кнопка вызова</t>
  </si>
  <si>
    <t>комплект системы экстренного вызова</t>
  </si>
  <si>
    <t>кнопка вызова со шнуром</t>
  </si>
  <si>
    <t>сервисный терминал - система экстренного вызова</t>
  </si>
  <si>
    <t>коробка для сервисного терминала</t>
  </si>
  <si>
    <t>блок питания для системы экстренного вызова</t>
  </si>
  <si>
    <t>световой сигнал экстренного вызова</t>
  </si>
  <si>
    <t>деталь для системы экстренного вызова</t>
  </si>
  <si>
    <t>блок питания 12В на рейку</t>
  </si>
  <si>
    <t xml:space="preserve">блок питания 24В для Smart Panel </t>
  </si>
  <si>
    <t>Источник питания</t>
  </si>
  <si>
    <t>монтажный адаптер, 1-кратный, с отступом</t>
  </si>
  <si>
    <t>монтажный адаптер, 2-кратный, с отступом</t>
  </si>
  <si>
    <t>монтажный адаптер, 3-кратный, с отступом</t>
  </si>
  <si>
    <t>Разъем штепсельный для громкоговорителя; гнездо</t>
  </si>
  <si>
    <t>Блок питания Plug &amp; Light</t>
  </si>
  <si>
    <t>Центральная плата питания</t>
  </si>
  <si>
    <t>Светодиодное освещение Plug &amp; Light</t>
  </si>
  <si>
    <t>Светодиодное освещение (тёплое диммирование) Plug &amp; Light</t>
  </si>
  <si>
    <t>Магнит для релиза</t>
  </si>
  <si>
    <t>Светодиодный прожектор Plug &amp; Light</t>
  </si>
  <si>
    <t>Светодиодный прожектор (тёплое диммирование) Plug &amp; Light</t>
  </si>
  <si>
    <t>Светодиодный прожектор (тёплое диммирование) Plug &amp; Light, белый</t>
  </si>
  <si>
    <t>Светодиодный прожектор (тёплое диммирование) Plug &amp; Light, чёрный+белый</t>
  </si>
  <si>
    <t>Накладной корпус для установки датчика присутствия на потолок</t>
  </si>
  <si>
    <t>KNX датчик присутствия mini AP Set</t>
  </si>
  <si>
    <t>Разъем штепсельный для громкоговорителя; вилка</t>
  </si>
  <si>
    <t>Комбинированный актуатор Raum для освещения-жалюзи-отопления</t>
  </si>
  <si>
    <t>антенна для радио с дисплеем</t>
  </si>
  <si>
    <t>Датчик дождя</t>
  </si>
  <si>
    <t>Вилка к розетке британского стандарта</t>
  </si>
  <si>
    <t>Smart Control 5, чёрный</t>
  </si>
  <si>
    <t xml:space="preserve">Комплект для переоборудования                     </t>
  </si>
  <si>
    <t xml:space="preserve">Audio-внутренняя панель Standard             </t>
  </si>
  <si>
    <t xml:space="preserve">Audio-внутренняя панель  Design Standard      </t>
  </si>
  <si>
    <t xml:space="preserve">Audio-внутренняя панель  Standard             </t>
  </si>
  <si>
    <t xml:space="preserve">Audio дизайнерская накладка                    </t>
  </si>
  <si>
    <t xml:space="preserve">Audio-внутренняя панель                </t>
  </si>
  <si>
    <t xml:space="preserve">аудиомодуль                        </t>
  </si>
  <si>
    <t>кабель подключения</t>
  </si>
  <si>
    <t>бумага для надписи</t>
  </si>
  <si>
    <t>клеммный блок</t>
  </si>
  <si>
    <t xml:space="preserve">кнопочный модуль Standard                      </t>
  </si>
  <si>
    <t xml:space="preserve">кнопочный модуль Universal                     </t>
  </si>
  <si>
    <t xml:space="preserve">Video-дизайнерская накладка                   </t>
  </si>
  <si>
    <t xml:space="preserve">Video-внутренняя панель                  </t>
  </si>
  <si>
    <t>видеомодуль</t>
  </si>
  <si>
    <t xml:space="preserve">Резистор-заглушка видео            </t>
  </si>
  <si>
    <t>защитная сетка</t>
  </si>
  <si>
    <t>диск со шкалой</t>
  </si>
  <si>
    <t>Сенсор-модуль на 16 точек включения, группировка по две точки (макс 8 групп)</t>
  </si>
  <si>
    <t>бритвенная розетка</t>
  </si>
  <si>
    <t>накладка бритвенной розетки</t>
  </si>
  <si>
    <t>накладка бритвенной розетки черная</t>
  </si>
  <si>
    <t>накладка бритвенной розетки белая</t>
  </si>
  <si>
    <t>накладка бритвенной розетки алюминий</t>
  </si>
  <si>
    <t>накладка бритвенной розетки антрацит</t>
  </si>
  <si>
    <t>накладка бритвенной розетки сталь</t>
  </si>
  <si>
    <t>накладка бритвенной розетки хром</t>
  </si>
  <si>
    <t>накладка бритвенной розетки имитация золота</t>
  </si>
  <si>
    <t>накладка бритвенной розетки серая</t>
  </si>
  <si>
    <t>накладка бритвенной розетки слоновая кость</t>
  </si>
  <si>
    <t>накладка бритвенной розетки антик</t>
  </si>
  <si>
    <t>накладка бритвенной розетки классик</t>
  </si>
  <si>
    <t>блок питания 12В</t>
  </si>
  <si>
    <t>Вставка-блок питания светодиодных указателей</t>
  </si>
  <si>
    <t>Крышка LED ориентировочного света для блока SV539LED</t>
  </si>
  <si>
    <t>TAE-розетка</t>
  </si>
  <si>
    <t>Контроллер двутрубных фэнкойлов</t>
  </si>
  <si>
    <t>Контроллер четырехтрубных фэнкойлов</t>
  </si>
  <si>
    <t>Комнатный термостат</t>
  </si>
  <si>
    <t>Запчасть, бисплей для TRD***230***</t>
  </si>
  <si>
    <t>Запчасть, блок питания для контроллеров двухтрубных фэнкойлов</t>
  </si>
  <si>
    <t>Запчасть, блок питания для контроллеров четырехтрубных фэнкойлов</t>
  </si>
  <si>
    <t>Разделительное реле 230V~ 5A</t>
  </si>
  <si>
    <t>Разделительное реле REG 230V~ 5A</t>
  </si>
  <si>
    <t>Разделительное реле UP</t>
  </si>
  <si>
    <t>Розетка телефонная (IAE/UAE) 2×8 полюсов, для двух параллельных терминалов</t>
  </si>
  <si>
    <t>UAE розетка 2 порта, неэкранированная, кат 6</t>
  </si>
  <si>
    <t xml:space="preserve">универсальная диммер станция </t>
  </si>
  <si>
    <t>KNX/EIB-датчик сумеречный</t>
  </si>
  <si>
    <t>KNX/EIB-датчик освещенности</t>
  </si>
  <si>
    <t>Комбинированный датчик</t>
  </si>
  <si>
    <t>KNX/EIB-датчик дождя</t>
  </si>
  <si>
    <t>KNX/EIB-датчик температуры</t>
  </si>
  <si>
    <t>KNX/EIB-датчик ветра</t>
  </si>
  <si>
    <t>Метеорологическая станция</t>
  </si>
  <si>
    <t>Шнуровой универсальный выключатель; белый</t>
  </si>
  <si>
    <t>Шнур для выключателя</t>
  </si>
  <si>
    <t>Ставка НДС:</t>
  </si>
  <si>
    <t>Поворотный выключатель 2-пол. 20 A / 250 В, белая шкала</t>
  </si>
  <si>
    <t>1101-20WW</t>
  </si>
  <si>
    <t>1101-4</t>
  </si>
  <si>
    <t>3-ступенчатый поворотный выключатель, с нулевым положением 16 A / 250 В, белая шкала</t>
  </si>
  <si>
    <t>1101-4WW</t>
  </si>
  <si>
    <t>Таймер 2-пол. макс. 15 минут, белая шкала</t>
  </si>
  <si>
    <t>11015WW</t>
  </si>
  <si>
    <t>Таймер НЗ/НО контакт, 1-пол. макс. 120 минут, белая шкала</t>
  </si>
  <si>
    <t>11120-20WW</t>
  </si>
  <si>
    <t>Уплотнитель для ввода кабелей и миниканалов, серый</t>
  </si>
  <si>
    <t>11SG</t>
  </si>
  <si>
    <t>Уплотнитель для ввода кабелей и миниканалов, черный</t>
  </si>
  <si>
    <t>11SW</t>
  </si>
  <si>
    <t>Поворотный выключатель для жалюзи 10 A / 250 В, белая шкала</t>
  </si>
  <si>
    <t>1234.10WW</t>
  </si>
  <si>
    <t>1234.20WW</t>
  </si>
  <si>
    <t>12SG</t>
  </si>
  <si>
    <t>12SW</t>
  </si>
  <si>
    <t>13SG</t>
  </si>
  <si>
    <t>13SW</t>
  </si>
  <si>
    <t>Крышка для для UAE розеток, черная</t>
  </si>
  <si>
    <t>169-2UAESW</t>
  </si>
  <si>
    <t>Релейная вставка 2 канала</t>
  </si>
  <si>
    <t>1702SE</t>
  </si>
  <si>
    <t>Двухклавишный LED диммер «универсальный»</t>
  </si>
  <si>
    <t>1712DE</t>
  </si>
  <si>
    <t>Соединительный провод для 2225WSU</t>
  </si>
  <si>
    <t>2225CAB</t>
  </si>
  <si>
    <t>Монтажные платы для корпусов для корпусов арт.: 554, CD 554 WW</t>
  </si>
  <si>
    <t>54ACO-1</t>
  </si>
  <si>
    <t>Крышка без отверстий без суппорта; термопласт; слоновая кость; CD500</t>
  </si>
  <si>
    <t>594-0PL</t>
  </si>
  <si>
    <t>Клавиша для KNX кнопки, 1 группа; дюропласт; алюминий</t>
  </si>
  <si>
    <t>A101AL</t>
  </si>
  <si>
    <t>Клавиша для KNX кнопки, 1 группа; термопласт; матовый антрацит</t>
  </si>
  <si>
    <t>A101BFANM</t>
  </si>
  <si>
    <t>Клавиша для KNX кнопки, 1 группа; термопласт; черный</t>
  </si>
  <si>
    <t>A101BFSW</t>
  </si>
  <si>
    <t>Клавиша для KNX кнопки, 1 группа; термопласт; черный матовый</t>
  </si>
  <si>
    <t>A101BFSWM</t>
  </si>
  <si>
    <t>Клавиша для KNX кнопки, 1 группа; термопласт; белый</t>
  </si>
  <si>
    <t>A101BFWW</t>
  </si>
  <si>
    <t>Клавиша для KNX кнопки, 1 группа; термопласт; белый матовый</t>
  </si>
  <si>
    <t>A101BFWWM</t>
  </si>
  <si>
    <t>Клавиша для KNX кнопки, 1 группа; дюропласт; шампань</t>
  </si>
  <si>
    <t>A101CH</t>
  </si>
  <si>
    <t>Клавиша для KNX кнопки, 1 группа, с окошком; дюропласт; алюминий</t>
  </si>
  <si>
    <t>A101KO5AL</t>
  </si>
  <si>
    <t>Клавиша для KNX кнопки, 1 группа, с окошком; термопласт; матовый антрацит</t>
  </si>
  <si>
    <t>A101KO5BFANM</t>
  </si>
  <si>
    <t>Клавиша для KNX кнопки, 1 группа, с окошком; термопласт; черный</t>
  </si>
  <si>
    <t>A101KO5BFSW</t>
  </si>
  <si>
    <t>Клавиша для KNX кнопки, 1 группа, с окошком; термопласт; черный матовый</t>
  </si>
  <si>
    <t>A101KO5BFSWM</t>
  </si>
  <si>
    <t>Клавиша для KNX кнопки, 1 группа, с окошком; термопласт; белый</t>
  </si>
  <si>
    <t>A101KO5BFWW</t>
  </si>
  <si>
    <t>Клавиша для KNX кнопки, 1 группа, с окошком; термопласт; белый матовый</t>
  </si>
  <si>
    <t>A101KO5BFWWM</t>
  </si>
  <si>
    <t>Клавиша для KNX кнопки, 1 группа, с окошком; дюропласт; шампань</t>
  </si>
  <si>
    <t>A101KO5CH</t>
  </si>
  <si>
    <t>Клавиша для KNX кнопки, 1 группа, с окошком; дюропласт; мокка</t>
  </si>
  <si>
    <t>A101KO5MO</t>
  </si>
  <si>
    <t>Клавиша для KNX кнопки, 1 группа, с окошком, символы стрелки; дюропласт; алюминий</t>
  </si>
  <si>
    <t>A101KO5PAL</t>
  </si>
  <si>
    <t>Клавиша для KNX кнопки, 1 группа, с окошком, символы стрелки; термопласт; матовый антрацит</t>
  </si>
  <si>
    <t>A101KO5PBFANM</t>
  </si>
  <si>
    <t>Клавиша для KNX кнопки, 1 группа, с окошком, символы стрелки; термопласт; черный</t>
  </si>
  <si>
    <t>A101KO5PBFSW</t>
  </si>
  <si>
    <t>Клавиша для KNX кнопки, 1 группа, с окошком, символы стрелки; термопласт; белый</t>
  </si>
  <si>
    <t>A101KO5PBFWW</t>
  </si>
  <si>
    <t>Клавиша для KNX кнопки, 1 группа, с окошком, символы стрелки; дюропласт; шампань</t>
  </si>
  <si>
    <t>A101KO5PCH</t>
  </si>
  <si>
    <t>Клавиша для KNX кнопки, 1 группа, с окошком, символы стрелки; дюропласт; мокка</t>
  </si>
  <si>
    <t>A101KO5PMO</t>
  </si>
  <si>
    <t>Клавиша для KNX кнопки, 1 группа, с окошком, символы стрелки; дюропласт; черный</t>
  </si>
  <si>
    <t>A101KO5PSW</t>
  </si>
  <si>
    <t>Клавиша для KNX кнопки, 1 группа, с окошком, символы стрелки; дюропласт; белый</t>
  </si>
  <si>
    <t>A101KO5PWW</t>
  </si>
  <si>
    <t>Клавиша для KNX кнопки, 1 группа, с окошком; дюропласт; черный</t>
  </si>
  <si>
    <t>A101KO5SW</t>
  </si>
  <si>
    <t>Клавиша для KNX кнопки, 1 группа, с окошком; дюропласт; белый</t>
  </si>
  <si>
    <t>A101KO5WW</t>
  </si>
  <si>
    <t>Клавиша для KNX кнопки, 1 группа; дюропласт; мокка</t>
  </si>
  <si>
    <t>A101MO</t>
  </si>
  <si>
    <t>Клавиша для KNX кнопки, 1 группа, символы стрелки; дюропласт; алюминий</t>
  </si>
  <si>
    <t>A101PAL</t>
  </si>
  <si>
    <t>Клавиша для KNX кнопки, 1 группа, символы стрелки; термопласт; матовый антрацит</t>
  </si>
  <si>
    <t>A101PBFANM</t>
  </si>
  <si>
    <t>Клавиша для KNX кнопки, 1 группа, символы стрелки; термопласт; черный</t>
  </si>
  <si>
    <t>A101PBFSW</t>
  </si>
  <si>
    <t>Клавиша для KNX кнопки, 1 группа, символы стрелки; термопласт; белый</t>
  </si>
  <si>
    <t>A101PBFWW</t>
  </si>
  <si>
    <t>Клавиша для KNX кнопки, 1 группа, символы стрелки; дюропласт; шампань</t>
  </si>
  <si>
    <t>A101PCH</t>
  </si>
  <si>
    <t>Клавиша для KNX кнопки, 1 группа, символы стрелки; дюропласт; мокка</t>
  </si>
  <si>
    <t>A101PMO</t>
  </si>
  <si>
    <t>Клавиша для KNX кнопки, 1 группа, символы стрелки; дюропласт; черный</t>
  </si>
  <si>
    <t>A101PSW</t>
  </si>
  <si>
    <t>Клавиша для KNX кнопки, 1 группа, символы стрелки; дюропласт; белый</t>
  </si>
  <si>
    <t>A101PWW</t>
  </si>
  <si>
    <t>Клавиша для KNX кнопки, 1 группа; дюропласт; черный</t>
  </si>
  <si>
    <t>A101SW</t>
  </si>
  <si>
    <t>Клавиша для KNX кнопки, 1 группа; дюропласт; белый</t>
  </si>
  <si>
    <t>A101WW</t>
  </si>
  <si>
    <t>Клавиша для KNX кнопки, 2 группы; дюропласт; алюминий</t>
  </si>
  <si>
    <t>A102AL</t>
  </si>
  <si>
    <t>Клавиша для KNX кнопки, 2 группы; термопласт; матовый антрацит</t>
  </si>
  <si>
    <t>A102BFANM</t>
  </si>
  <si>
    <t>Клавиша для KNX кнопки, 2 группы; термопласт; черный</t>
  </si>
  <si>
    <t>A102BFSW</t>
  </si>
  <si>
    <t>Клавиша для KNX кнопки, 2 группы; термопласт; черный матовый</t>
  </si>
  <si>
    <t>A102BFSWM</t>
  </si>
  <si>
    <t>Клавиша для KNX кнопки, 2 группы; термопласт; белый</t>
  </si>
  <si>
    <t>A102BFWW</t>
  </si>
  <si>
    <t>Клавиша для KNX кнопки, 2 группы; термопласт; белый матовый</t>
  </si>
  <si>
    <t>A102BFWWM</t>
  </si>
  <si>
    <t>Клавиша для KNX кнопки, 2 группы; дюропласт; шампань</t>
  </si>
  <si>
    <t>A102CH</t>
  </si>
  <si>
    <t>Клавиша для KNX кнопки, 2 группы, с окошком; дюропласт; алюминий</t>
  </si>
  <si>
    <t>A102KO5AL</t>
  </si>
  <si>
    <t>Клавиша для KNX кнопки, 2 группы, с окошком; термопласт; матовый антрацит</t>
  </si>
  <si>
    <t>A102KO5BFANM</t>
  </si>
  <si>
    <t>Клавиша для KNX кнопки, 2 группы, с окошком; термопласт; черный</t>
  </si>
  <si>
    <t>A102KO5BFSW</t>
  </si>
  <si>
    <t>Клавиша для KNX кнопки, 2 группы, с окошком; термопласт; черный матовый</t>
  </si>
  <si>
    <t>A102KO5BFSWM</t>
  </si>
  <si>
    <t>Клавиша для KNX кнопки, 2 группы, с окошком; термопласт; белый</t>
  </si>
  <si>
    <t>A102KO5BFWW</t>
  </si>
  <si>
    <t>Клавиша для KNX кнопки, 2 группы, с окошком; термопласт; белый матовый</t>
  </si>
  <si>
    <t>A102KO5BFWWM</t>
  </si>
  <si>
    <t>Клавиша для KNX кнопки, 2 группы, с окошком; дюропласт; шампань</t>
  </si>
  <si>
    <t>A102KO5CH</t>
  </si>
  <si>
    <t>Клавиша для KNX кнопки, 2 группы, с окошком; дюропласт; мокка</t>
  </si>
  <si>
    <t>A102KO5MO</t>
  </si>
  <si>
    <t>Клавиша для KNX кнопки, 2 группы, с окошком, символы стрелки; дюропласт; алюминий</t>
  </si>
  <si>
    <t>A102KO5PAL</t>
  </si>
  <si>
    <t>A102KO5PBFANM</t>
  </si>
  <si>
    <t>A102KO5PBFSW</t>
  </si>
  <si>
    <t>A102KO5PBFWW</t>
  </si>
  <si>
    <t>Клавиша для KNX кнопки, 2 группы, с окошком, символы стрелки; дюропласт; шампань</t>
  </si>
  <si>
    <t>A102KO5PCH</t>
  </si>
  <si>
    <t>Клавиша для KNX кнопки, 2 группы, с окошком, символы стрелки; дюропласт; мокка</t>
  </si>
  <si>
    <t>A102KO5PMO</t>
  </si>
  <si>
    <t>Клавиша для KNX кнопки, 2 группы, с окошком, символы стрелки; дюропласт; черный</t>
  </si>
  <si>
    <t>A102KO5PSW</t>
  </si>
  <si>
    <t>Клавиша для KNX кнопки, 2 группы, с окошком, символы стрелки; дюропласт; белый</t>
  </si>
  <si>
    <t>A102KO5PWW</t>
  </si>
  <si>
    <t>Клавиша для KNX кнопки, 2 группы, с окошком; дюропласт; черный</t>
  </si>
  <si>
    <t>A102KO5SW</t>
  </si>
  <si>
    <t>Клавиша для KNX кнопки, 2 группы, с окошком; дюропласт; белый</t>
  </si>
  <si>
    <t>A102KO5WW</t>
  </si>
  <si>
    <t>Клавиша для KNX кнопки, 2 группы; дюропласт; мокка</t>
  </si>
  <si>
    <t>A102MO</t>
  </si>
  <si>
    <t>Клавиша для KNX кнопки, 2 группы, символы стрелки; дюропласт; алюминий</t>
  </si>
  <si>
    <t>A102PAL</t>
  </si>
  <si>
    <t>Клавиша для KNX кнопки, 2 группы, символы стрелки; термопласт; матовый антрацит</t>
  </si>
  <si>
    <t>A102PBFANM</t>
  </si>
  <si>
    <t>Клавиша для KNX кнопки, 2 группы, символы стрелки; термопласт; черный</t>
  </si>
  <si>
    <t>A102PBFSW</t>
  </si>
  <si>
    <t>Клавиша для KNX кнопки, 2 группы, символы стрелки; термопласт; белый</t>
  </si>
  <si>
    <t>A102PBFWW</t>
  </si>
  <si>
    <t>Клавиша для KNX кнопки, 2 группы, символы стрелки; дюропласт; шампань</t>
  </si>
  <si>
    <t>A102PCH</t>
  </si>
  <si>
    <t>Клавиша для KNX кнопки, 2 группы, символы стрелки; дюропласт; мокка</t>
  </si>
  <si>
    <t>A102PMO</t>
  </si>
  <si>
    <t>Клавиша для KNX кнопки, 2 группы, символы стрелки; дюропласт; черный</t>
  </si>
  <si>
    <t>A102PSW</t>
  </si>
  <si>
    <t>Клавиша для KNX кнопки, 2 группы, символы стрелки; дюропласт; белый</t>
  </si>
  <si>
    <t>A102PWW</t>
  </si>
  <si>
    <t>Клавиша для KNX кнопки, 2 группы; дюропласт; черный</t>
  </si>
  <si>
    <t>A102SW</t>
  </si>
  <si>
    <t>Клавиша для KNX кнопки, 2 группы; дюропласт; белый</t>
  </si>
  <si>
    <t>A102WW</t>
  </si>
  <si>
    <t>Розетка SCHUKO® с USB-зарядным устройством, тип A + тип С; термопласт; слоновая кость</t>
  </si>
  <si>
    <t>A1520-15CA</t>
  </si>
  <si>
    <t>Розетка SCHUKO® с USB-зарядным устройством, тип A + тип С; термопласт; алюминий</t>
  </si>
  <si>
    <t>A1520-15CAAL</t>
  </si>
  <si>
    <t>Розетка SCHUKO® с USB-зарядным устройством, тип A + тип С; термопласт; матовый антрацит</t>
  </si>
  <si>
    <t>A1520-15CAANM</t>
  </si>
  <si>
    <t>Розетка SCHUKO® с USB-зарядным устройством, тип A + тип С; термопласт; шампань</t>
  </si>
  <si>
    <t>A1520-15CACH</t>
  </si>
  <si>
    <t>Розетка SCHUKO® с USB-зарядным устройством, тип A + тип С; термопласт; мокка</t>
  </si>
  <si>
    <t>A1520-15CAMO</t>
  </si>
  <si>
    <t>Розетка SCHUKO® с USB-зарядным устройством, тип A + тип С; термопласт; черный</t>
  </si>
  <si>
    <t>A1520-15CASW</t>
  </si>
  <si>
    <t>Розетка SCHUKO® с USB-зарядным устройством, тип A + тип С; термопласт; черный матовый</t>
  </si>
  <si>
    <t>A1520-15CASWM</t>
  </si>
  <si>
    <t>Розетка SCHUKO® с USB-зарядным устройством, тип A + тип С; термопласт; белый</t>
  </si>
  <si>
    <t>A1520-15CAWW</t>
  </si>
  <si>
    <t>Розетка SCHUKO® с USB-зарядным устройством, тип A + тип С; термопласт; белый матовый</t>
  </si>
  <si>
    <t>A1520-15CAWWM</t>
  </si>
  <si>
    <t>Розетка SCHUKO® с USB-зарядным устройством, тип А; термопласт; слоновая кость</t>
  </si>
  <si>
    <t>A1520-18A</t>
  </si>
  <si>
    <t>Розетка SCHUKO® с USB-зарядным устройством, тип А; термопласт; алюминий</t>
  </si>
  <si>
    <t>A1520-18AAL</t>
  </si>
  <si>
    <t>Розетка SCHUKO® с USB-зарядным устройством, тип А; термопласт; матовый антрацит</t>
  </si>
  <si>
    <t>A1520-18AANM</t>
  </si>
  <si>
    <t>Розетка SCHUKO® с USB-зарядным устройством, тип А; термопласт; шампань</t>
  </si>
  <si>
    <t>A1520-18ACH</t>
  </si>
  <si>
    <t>Розетка SCHUKO® с USB-зарядным устройством, тип А; термопласт; мокка</t>
  </si>
  <si>
    <t>A1520-18AMO</t>
  </si>
  <si>
    <t>Розетка SCHUKO® с USB-зарядным устройством, тип А; термопласт; черный</t>
  </si>
  <si>
    <t>A1520-18ASW</t>
  </si>
  <si>
    <t>Розетка SCHUKO® с USB-зарядным устройством, тип А; термопласт; черный матовый</t>
  </si>
  <si>
    <t>A1520-18ASWM</t>
  </si>
  <si>
    <t>Розетка SCHUKO® с USB-зарядным устройством, тип А; термопласт; белый</t>
  </si>
  <si>
    <t>A1520-18AWW</t>
  </si>
  <si>
    <t>Розетка SCHUKO® с USB-зарядным устройством, тип А; термопласт; белый матовый</t>
  </si>
  <si>
    <t>A1520-18AWWM</t>
  </si>
  <si>
    <t>Розетка SCHUKO® с USB-зарядным устройством, тип С; термопласт; слоновая кость</t>
  </si>
  <si>
    <t>A1520-18C</t>
  </si>
  <si>
    <t>Розетка SCHUKO® с USB-зарядным устройством, тип С; термопласт; алюминий</t>
  </si>
  <si>
    <t>A1520-18CAL</t>
  </si>
  <si>
    <t>Розетка SCHUKO® с USB-зарядным устройством, тип С; термопласт; матовый антрацит</t>
  </si>
  <si>
    <t>A1520-18CANM</t>
  </si>
  <si>
    <t>Розетка SCHUKO® с USB-зарядным устройством, тип С; термопласт; шампань</t>
  </si>
  <si>
    <t>A1520-18CCH</t>
  </si>
  <si>
    <t>Розетка SCHUKO® с USB-зарядным устройством, тип С; термопласт; мокка</t>
  </si>
  <si>
    <t>A1520-18CMO</t>
  </si>
  <si>
    <t>Розетка SCHUKO® с USB-зарядным устройством, тип С; термопласт; черный</t>
  </si>
  <si>
    <t>A1520-18CSW</t>
  </si>
  <si>
    <t>Розетка SCHUKO® с USB-зарядным устройством, тип С; термопласт; черный матовый</t>
  </si>
  <si>
    <t>A1520-18CSWM</t>
  </si>
  <si>
    <t>Розетка SCHUKO® с USB-зарядным устройством, тип С; термопласт; белый</t>
  </si>
  <si>
    <t>A1520-18CWW</t>
  </si>
  <si>
    <t>Розетка SCHUKO® с USB-зарядным устройством, тип С; термопласт; белый матовый</t>
  </si>
  <si>
    <t>A1520-18CWWM</t>
  </si>
  <si>
    <t>Штепсельная розетка SCHUKO 16A 250V~; термопласт; зеленый</t>
  </si>
  <si>
    <t>Розетка SCHUKO®, с защитой от детей, с крышкой; термопласт; черный матовый</t>
  </si>
  <si>
    <t>A1520BFKIKLSWM</t>
  </si>
  <si>
    <t>Розетка SCHUKO®, с защитой от детей, с крышкой; термопласт; белый матовый</t>
  </si>
  <si>
    <t>A1520BFKIKLWWM</t>
  </si>
  <si>
    <t>Розетка SCHUKO® 16A 250V с защитой от детей; с полем для надписи; термопласт; алюминий</t>
  </si>
  <si>
    <t>A1520BFKINAAL</t>
  </si>
  <si>
    <t>Розетка SCHUKO® 16A 250V с защитой от детей; с полем для надписи; термопласт; матовый антрацит</t>
  </si>
  <si>
    <t>A1520BFKINAANM</t>
  </si>
  <si>
    <t>Розетка SCHUKO® 16A 250V с защитой от детей; с полем для надписи; термопласт; черный</t>
  </si>
  <si>
    <t>A1520BFKINASW</t>
  </si>
  <si>
    <t>Розетка SCHUKO® 16A 250V с защитой от детей; с полем для надписи; термопласт; черный матовый</t>
  </si>
  <si>
    <t>A1520BFKINASWM</t>
  </si>
  <si>
    <t>Розетка SCHUKO® 16A 250V с защитой от детей; с полем для надписи; термопласт; белый матовый</t>
  </si>
  <si>
    <t>A1520BFKINAWWM</t>
  </si>
  <si>
    <t>Розетка SCHUKO® 16A 250V с защитой от детей; термопласт; черный матовый</t>
  </si>
  <si>
    <t>A1520BFKISWM</t>
  </si>
  <si>
    <t>Розетка SCHUKO® 16A 250V с защитой от детей; термопласт; белый матовый</t>
  </si>
  <si>
    <t>A1520BFKIWWM</t>
  </si>
  <si>
    <t>Розетка SCHUKO® 16A 250V с крышкой; термопласт; черный матовый</t>
  </si>
  <si>
    <t>A1520BFKLSWM</t>
  </si>
  <si>
    <t>Розетка SCHUKO® 16A 250V с крышкой; термопласт; белый матовый</t>
  </si>
  <si>
    <t>A1520BFKLWWM</t>
  </si>
  <si>
    <t>Розетка SCHUKO® 16A 250V с полем для надписи; термопласт; алюминий</t>
  </si>
  <si>
    <t>A1520BFNAAL</t>
  </si>
  <si>
    <t>Розетка SCHUKO® 16A 250V с полем для надписи; термопласт; матовый антрацит</t>
  </si>
  <si>
    <t>A1520BFNAANM</t>
  </si>
  <si>
    <t>Розетка SCHUKO® 16A 250V с полем для надписи; термопласт; черный</t>
  </si>
  <si>
    <t>A1520BFNASW</t>
  </si>
  <si>
    <t>Розетка SCHUKO® 16A 250V с полем для надписи; термопласт; черный матовый</t>
  </si>
  <si>
    <t>A1520BFNASWM</t>
  </si>
  <si>
    <t>Розетка SCHUKO® 16A 250V с полем для надписи; термопласт; белый матовый</t>
  </si>
  <si>
    <t>A1520BFNAWWM</t>
  </si>
  <si>
    <t>Штепсельная розетка SCHUKO 16A 250V~; термопласт; оранжевый</t>
  </si>
  <si>
    <t>Штепсельная розетка SCHUKO 16A 250V~; термопласт; красный</t>
  </si>
  <si>
    <t>Розетка SCHUKO® 16A 250V; термопласт; черный матовый</t>
  </si>
  <si>
    <t>A1520BFSWM</t>
  </si>
  <si>
    <t>Штепсельная розетка SCHUKO 16A 250V~; термопласт; белый</t>
  </si>
  <si>
    <t>Розетка SCHUKO® 16A 250V; термопласт; белый матовый</t>
  </si>
  <si>
    <t>A1520BFWWM</t>
  </si>
  <si>
    <t>A1520FBFKISWM</t>
  </si>
  <si>
    <t>A1520FBFKIWWM</t>
  </si>
  <si>
    <t>Розетка SCHUKO® 16A 250V; без лапок; термопласт; черный матовый</t>
  </si>
  <si>
    <t>A1520NBFSWM</t>
  </si>
  <si>
    <t>Розетка SCHUKO® 16A 250V; без лапок; термопласт; белый матовый</t>
  </si>
  <si>
    <t>A1520NBFWWM</t>
  </si>
  <si>
    <t>Накладка на роторные диммеры; термопласт; черный матовый</t>
  </si>
  <si>
    <t>Kрышка для 1-го разъема; без видимого винта; подпружиненная шторка; термопласт; слоновая кость</t>
  </si>
  <si>
    <t>A1569-15WE</t>
  </si>
  <si>
    <t>Kрышка для 1-го разъема; без видимого винта; подпружиненная шторка; термопласт; алюминий</t>
  </si>
  <si>
    <t>A1569-15WEAL</t>
  </si>
  <si>
    <t>Kрышка для 1-го разъема; без видимого винта; подпружиненная шторка; термопласт; матовый антрацит</t>
  </si>
  <si>
    <t>A1569-15WEANM</t>
  </si>
  <si>
    <t>Kрышка для 1-го разъема; без видимого винта; подпружиненная шторка; термопласт; шампань</t>
  </si>
  <si>
    <t>A1569-15WECH</t>
  </si>
  <si>
    <t>Kрышка для 1-го разъема; без видимого винта; подпружиненная шторка; термопласт; мокка</t>
  </si>
  <si>
    <t>A1569-15WEMO</t>
  </si>
  <si>
    <t>Kрышка для 1-го разъема; без видимого винта; подпружиненная шторка; термопласт; черный</t>
  </si>
  <si>
    <t>A1569-15WESW</t>
  </si>
  <si>
    <t>Kрышка для 1-го разъема; без видимого винта; подпружиненная шторка; термопласт; черный матовый</t>
  </si>
  <si>
    <t>A1569-15WESWM</t>
  </si>
  <si>
    <t>Kрышка для 1-го разъема; без видимого винта; подпружиненная шторка; термопласт; белый</t>
  </si>
  <si>
    <t>A1569-15WEWW</t>
  </si>
  <si>
    <t>Kрышка для 1-го разъема; без видимого винта; подпружиненная шторка; термопласт; белый матовый</t>
  </si>
  <si>
    <t>A1569-15WEWWM</t>
  </si>
  <si>
    <t>A1569-1WE</t>
  </si>
  <si>
    <t>A1569-1WEAL</t>
  </si>
  <si>
    <t>A1569-1WEANM</t>
  </si>
  <si>
    <t>A1569-1WECH</t>
  </si>
  <si>
    <t>A1569-1WEMO</t>
  </si>
  <si>
    <t>A1569-1WESW</t>
  </si>
  <si>
    <t>A1569-1WESWM</t>
  </si>
  <si>
    <t>A1569-1WEWW</t>
  </si>
  <si>
    <t>A1569-1WEWWM</t>
  </si>
  <si>
    <t>Kрышка для 2-х разъемов; без видимого винта; подпружиненная шторка; термопласт; слоновая кость</t>
  </si>
  <si>
    <t>A1569-25WE</t>
  </si>
  <si>
    <t>Kрышка для 2-х разъемов; без видимого винта; подпружиненная шторка; термопласт; алюминий</t>
  </si>
  <si>
    <t>A1569-25WEAL</t>
  </si>
  <si>
    <t>Kрышка для 2-х разъемов; без видимого винта; подпружиненная шторка; термопласт; матовый антрацит</t>
  </si>
  <si>
    <t>A1569-25WEANM</t>
  </si>
  <si>
    <t>Kрышка для 2-х разъемов; без видимого винта; подпружиненная шторка; термопласт; шампань</t>
  </si>
  <si>
    <t>A1569-25WECH</t>
  </si>
  <si>
    <t>Kрышка для 2-х разъемов; без видимого винта; подпружиненная шторка; термопласт; мокка</t>
  </si>
  <si>
    <t>A1569-25WEMO</t>
  </si>
  <si>
    <t>Kрышка для 2-х разъемов; без видимого винта; подпружиненная шторка; термопласт; черный</t>
  </si>
  <si>
    <t>A1569-25WESW</t>
  </si>
  <si>
    <t>Kрышка для 2-х разъемов; без видимого винта; подпружиненная шторка; термопласт; черный матовый</t>
  </si>
  <si>
    <t>A1569-25WESWM</t>
  </si>
  <si>
    <t>Kрышка для 2-х разъемов; без видимого винта; подпружиненная шторка; термопласт; белый</t>
  </si>
  <si>
    <t>A1569-25WEWW</t>
  </si>
  <si>
    <t>Kрышка для 2-х разъемов; без видимого винта; подпружиненная шторка; термопласт; белый матовый</t>
  </si>
  <si>
    <t>A1569-25WEWWM</t>
  </si>
  <si>
    <t>A1569-2AT</t>
  </si>
  <si>
    <t>A1569-2ATWW</t>
  </si>
  <si>
    <t>A1569-2WE</t>
  </si>
  <si>
    <t>A1569-2WEAL</t>
  </si>
  <si>
    <t>A1569-2WEANM</t>
  </si>
  <si>
    <t>A1569-2WECH</t>
  </si>
  <si>
    <t>A1569-2WEMO</t>
  </si>
  <si>
    <t>A1569-2WESW</t>
  </si>
  <si>
    <t>A1569-2WESWM</t>
  </si>
  <si>
    <t>A1569-2WEWW</t>
  </si>
  <si>
    <t>A1569-2WEWWM</t>
  </si>
  <si>
    <t>Kрышка для USB-зарядный устройств; без видимого винта; термопласт; слоновая кость</t>
  </si>
  <si>
    <t>A1569USB</t>
  </si>
  <si>
    <t>Kрышка для USB-зарядный устройств; без видимого винта; термопласт; алюминий</t>
  </si>
  <si>
    <t>A1569USBAL</t>
  </si>
  <si>
    <t>Kрышка для USB-зарядный устройств; без видимого винта; термопласт; матовый антрацит</t>
  </si>
  <si>
    <t>A1569USBANM</t>
  </si>
  <si>
    <t>Kрышка для USB-зарядный устройств; без видимого винта; термопласт; шампань</t>
  </si>
  <si>
    <t>A1569USBCH</t>
  </si>
  <si>
    <t>Kрышка для USB-зарядный устройств; без видимого винта; термопласт; мокка</t>
  </si>
  <si>
    <t>A1569USBMO</t>
  </si>
  <si>
    <t>Kрышка для USB-зарядный устройств; без видимого винта; термопласт; черный</t>
  </si>
  <si>
    <t>A1569USBSW</t>
  </si>
  <si>
    <t>Kрышка для USB-зарядный устройств; без видимого винта; термопласт; черный матовый</t>
  </si>
  <si>
    <t>A1569USBSWM</t>
  </si>
  <si>
    <t>Kрышка для USB-зарядный устройств; без видимого винта; термопласт; белый</t>
  </si>
  <si>
    <t>A1569USBWW</t>
  </si>
  <si>
    <t>Kрышка для USB-зарядный устройств; без видимого винта; термопласт; белый матовый</t>
  </si>
  <si>
    <t>A1569USBWWM</t>
  </si>
  <si>
    <t>Центральная плата стандарт с символами «стрелки»; термопласт; черный матовый</t>
  </si>
  <si>
    <t>A1700BFPSWM</t>
  </si>
  <si>
    <t>Центральная плата стандарт с символами «стрелки»; термопласт; белый матовый</t>
  </si>
  <si>
    <t>A1700BFPWWM</t>
  </si>
  <si>
    <t>Центральная плата стандарт; термопласт; черный матовый</t>
  </si>
  <si>
    <t>A1700BFSWM</t>
  </si>
  <si>
    <t>Центральная плата стандарт; термопласт; белый матовый</t>
  </si>
  <si>
    <t>A1700BFWWM</t>
  </si>
  <si>
    <t>Центральная плата 2 группы стандарт; дуропласт; алюминий</t>
  </si>
  <si>
    <t>A1702AL</t>
  </si>
  <si>
    <t>Центральная плата 2 группы стандарт; термопласт; матовый антрацит</t>
  </si>
  <si>
    <t>A1702BFANM</t>
  </si>
  <si>
    <t>Центральная плата 2 группы стандарт; термопласт; черный</t>
  </si>
  <si>
    <t>A1702BFSW</t>
  </si>
  <si>
    <t>Центральная плата 2 группы стандарт; термопласт; черный матовый</t>
  </si>
  <si>
    <t>A1702BFSWM</t>
  </si>
  <si>
    <t>Центральная плата 2 группы стандарт; термопласт; белый</t>
  </si>
  <si>
    <t>A1702BFWW</t>
  </si>
  <si>
    <t>Центральная плата 2 группы стандарт; термопласт; белый матовый</t>
  </si>
  <si>
    <t>A1702BFWWM</t>
  </si>
  <si>
    <t>Центральная плата 2 группы стандарт; дуропласт; шампань</t>
  </si>
  <si>
    <t>A1702CH</t>
  </si>
  <si>
    <t>Центральная плата 2 группы стандарт; дуропласт; мокка</t>
  </si>
  <si>
    <t>A1702MO</t>
  </si>
  <si>
    <t>Центральная плата 2 группы стандарт; дуропласт; черный</t>
  </si>
  <si>
    <t>A1702SW</t>
  </si>
  <si>
    <t>Центральная плата 2 группы стандарт; дуропласт; белый</t>
  </si>
  <si>
    <t>A1702WW</t>
  </si>
  <si>
    <t>Датчик движения «стандарт» 1,10 м; термопласт; черный матовый</t>
  </si>
  <si>
    <t>A17180SWM</t>
  </si>
  <si>
    <t>Датчик движения «стандарт» 1,10 м; термопласт; белый матовый</t>
  </si>
  <si>
    <t>A17180WWM</t>
  </si>
  <si>
    <t>Набор накладок 1 группа для модулей F40; термопласт; черный матовый</t>
  </si>
  <si>
    <t>A401TSASWM</t>
  </si>
  <si>
    <t>Набор накладок 1 группа для модулей F40; термопласт; белый матовый</t>
  </si>
  <si>
    <t>A401TSAWWM</t>
  </si>
  <si>
    <t>Набор накладок 2 группы для модулей F40; термопласт; черный матовый</t>
  </si>
  <si>
    <t>A402TSASWM</t>
  </si>
  <si>
    <t>Набор накладок 2 группы для модулей F40; термопласт; белый матовый</t>
  </si>
  <si>
    <t>A402TSAWWM</t>
  </si>
  <si>
    <t>Набор накладок 3 группы для модулей F40; термопласт; черный матовый</t>
  </si>
  <si>
    <t>A403TSASWM</t>
  </si>
  <si>
    <t>Набор накладок 3 группы для модулей F40; термопласт; белый матовый</t>
  </si>
  <si>
    <t>A403TSAWWM</t>
  </si>
  <si>
    <t>Набор накладок 4 группы для модулей F40; термопласт; черный матовый</t>
  </si>
  <si>
    <t>A404TSASWM</t>
  </si>
  <si>
    <t>Набор накладок 4 группы для модулей F40; термопласт; белый матовый</t>
  </si>
  <si>
    <t>A404TSAWWM</t>
  </si>
  <si>
    <t>Набор накладок для 4093KRMSTD; термопласт; черный матовый</t>
  </si>
  <si>
    <t>A4093TSASWM</t>
  </si>
  <si>
    <t>Набор накладок для 4093KRMSTD; термопласт; белый матовый</t>
  </si>
  <si>
    <t>A4093TSAWWM</t>
  </si>
  <si>
    <t>Набор накладок 1 группа для модулей F50; термопласт; черный матовый</t>
  </si>
  <si>
    <t>A501TSASWM</t>
  </si>
  <si>
    <t>Набор накладок 1 группа для модулей F50; термопласт; белый матовый</t>
  </si>
  <si>
    <t>A501TSAWWM</t>
  </si>
  <si>
    <t>Набор накладок 2 группы для модулей F50; термопласт; черный матовый</t>
  </si>
  <si>
    <t>A502TSASWM</t>
  </si>
  <si>
    <t>Набор накладок 2 группы для модулей F50; термопласт; белый матовый</t>
  </si>
  <si>
    <t>A502TSAWWM</t>
  </si>
  <si>
    <t>Набор накладок 3 группы для модулей F50; термопласт; черный матовый</t>
  </si>
  <si>
    <t>A503TSASWM</t>
  </si>
  <si>
    <t>Набор накладок 3 группы для модулей F50; термопласт; белый матовый</t>
  </si>
  <si>
    <t>A503TSAWWM</t>
  </si>
  <si>
    <t>Набор накладок 4 группы для модулей F50; термопласт; черный матовый</t>
  </si>
  <si>
    <t>A504TSASWM</t>
  </si>
  <si>
    <t>Набор накладок 4 группы для модулей F50; термопласт; белый матовый</t>
  </si>
  <si>
    <t>A504TSAWWM</t>
  </si>
  <si>
    <t>Выключатель со шнурком (универсальный) 10 A / 250 B; термопласт; черный матовый</t>
  </si>
  <si>
    <t>A506BFNUZSWM</t>
  </si>
  <si>
    <t>Выключатель со шнурком (универсальный) 10 A / 250 B; термопласт; белый матовый</t>
  </si>
  <si>
    <t>A506BFNUZWWM</t>
  </si>
  <si>
    <t>Центральная накладка в цвет клавиш для модуля F50; термопласт; черный матовый</t>
  </si>
  <si>
    <t>A50NASWM</t>
  </si>
  <si>
    <t>Центральная накладка в цвет клавиш для модуля F50; термопласт; белый матовый</t>
  </si>
  <si>
    <t>A50NAWWM</t>
  </si>
  <si>
    <t>Накладка на выключатель замочного механизма; термопласт; черный матовый</t>
  </si>
  <si>
    <t>A528PLSWM</t>
  </si>
  <si>
    <t>Накладка на выключатель замочного механизма; термопласт; белый матовый</t>
  </si>
  <si>
    <t>A528PLWWM</t>
  </si>
  <si>
    <t>Рамка 1 пост; серия A550; термопласт; черный матовый</t>
  </si>
  <si>
    <t>A5581BFSWM</t>
  </si>
  <si>
    <t>Рамка 1 пост; серия A550; термопласт; белый матовый</t>
  </si>
  <si>
    <t>A5581BFWWM</t>
  </si>
  <si>
    <t>Рамка 2 поста; серия A550; термопласт; черный матовый</t>
  </si>
  <si>
    <t>A5582BFSWM</t>
  </si>
  <si>
    <t>Рамка 2 поста; серия A550; термопласт; белый матовый</t>
  </si>
  <si>
    <t>A5582BFWWM</t>
  </si>
  <si>
    <t>Рамка 3 поста; серия A550; термопласт; черный матовый</t>
  </si>
  <si>
    <t>A5583BFSWM</t>
  </si>
  <si>
    <t>Рамка 3 поста; серия A550; термопласт; белый матовый</t>
  </si>
  <si>
    <t>A5583BFWWM</t>
  </si>
  <si>
    <t>Рамка 4 поста; серия A550; термопласт; черный матовый</t>
  </si>
  <si>
    <t>A5584BFSWM</t>
  </si>
  <si>
    <t>Рамка 4 поста; серия A550; термопласт; белый матовый</t>
  </si>
  <si>
    <t>A5584BFWWM</t>
  </si>
  <si>
    <t>Рамка 5 постов; серия A550; термопласт; черный матовый</t>
  </si>
  <si>
    <t>A5585BFSWM</t>
  </si>
  <si>
    <t>Рамка 5 постов; серия A550; термопласт; белый матовый</t>
  </si>
  <si>
    <t>A5585BFWWM</t>
  </si>
  <si>
    <t>Крышка для SAT-TV розетки с 4-мя гнёздами (Ankaro); термопласт; черный матовый</t>
  </si>
  <si>
    <t>A561-4SAT2SWM</t>
  </si>
  <si>
    <t>Крышка для SAT-TV розетки с 4-мя гнёздами (Ankaro); термопласт; белый матовый</t>
  </si>
  <si>
    <t>A561-4SAT2WWM</t>
  </si>
  <si>
    <t>Крышка для телевизионной и спутниковой розетки; термопласт; черный матовый</t>
  </si>
  <si>
    <t>A561BFPLSATSWM</t>
  </si>
  <si>
    <t>Крышка для телевизионной и спутниковой розетки; термопласт; белый матовый</t>
  </si>
  <si>
    <t>A561BFPLSATWWM</t>
  </si>
  <si>
    <t>Крышка для телевизионной розетки; термопласт; черный матовый</t>
  </si>
  <si>
    <t>A561BFPLTVSWM</t>
  </si>
  <si>
    <t>Крышка для телевизионной розетки; термопласт; белый матовый</t>
  </si>
  <si>
    <t>A561BFPLTVWWM</t>
  </si>
  <si>
    <t>Накладка на одинарные UAE-розетки; термопласт; черный матовый</t>
  </si>
  <si>
    <t>A569-1BFPLUASWM</t>
  </si>
  <si>
    <t>A569-1BFPLUAWWM</t>
  </si>
  <si>
    <t>Накладка на двойные UAE-розетки; термопласт; черный матовый</t>
  </si>
  <si>
    <t>A569-2BFPLUASWM</t>
  </si>
  <si>
    <t>Накладка на двойные UAE-розетки; термопласт; белый матовый</t>
  </si>
  <si>
    <t>A569-2BFPLUAWWM</t>
  </si>
  <si>
    <t>Накладка на USB зарядные устройства и TAE-розетки; с видимым винтом; термопласт; черный матовый</t>
  </si>
  <si>
    <t>A569BFPLTSWM</t>
  </si>
  <si>
    <t>Накладка на USB зарядные устройства и TAE-розетки; с видимым винтом; термопласт; белый матовый</t>
  </si>
  <si>
    <t>A569BFPLTWWM</t>
  </si>
  <si>
    <t>Кабельный вывод с разгрузкой натяжения; термопласт; черный матовый</t>
  </si>
  <si>
    <t>A590BFASWM</t>
  </si>
  <si>
    <t>Кабельный вывод с разгрузкой натяжения; термопласт; белый матовый</t>
  </si>
  <si>
    <t>A590BFAWWM</t>
  </si>
  <si>
    <t>Клавиша для балансирных выключателей с окошком; дюропласт; черный матовый</t>
  </si>
  <si>
    <t>A590KO5SWM</t>
  </si>
  <si>
    <t>Клавиша для балансирных выключателей с окошком; дюропласт; белый матовый</t>
  </si>
  <si>
    <t>A590KO5WWM</t>
  </si>
  <si>
    <t>Клавиша для балансирных выключателей с символами «стрелки»; дюропласт; черный матовый</t>
  </si>
  <si>
    <t>Клавиша для балансирных выключателей с символами «стрелки»; дюропласт; белый матовый</t>
  </si>
  <si>
    <t>Клавиша для балансирных выключателей; дюропласт; черный матовый</t>
  </si>
  <si>
    <t>A590SWM</t>
  </si>
  <si>
    <t>Клавиша для балансирных выключателей; дюропласт; белый матовый</t>
  </si>
  <si>
    <t>A590WWM</t>
  </si>
  <si>
    <t>Промежуточная рамка на платы 50х50; термопласт; черный матовый</t>
  </si>
  <si>
    <t>A590ZSWM</t>
  </si>
  <si>
    <t>Промежуточная рамка на платы 50х50; термопласт; белый матовый</t>
  </si>
  <si>
    <t>A590ZWWM</t>
  </si>
  <si>
    <t>Клавиша для тройных выключателей; термопласт; черный матовый</t>
  </si>
  <si>
    <t>A593BFSWM</t>
  </si>
  <si>
    <t>Клавиша для тройных выключателей; термопласт; белый матовый</t>
  </si>
  <si>
    <t>A593BFWWM</t>
  </si>
  <si>
    <t>Крышка без отверстий без суппорта; термопласт; черный матовый; A500</t>
  </si>
  <si>
    <t>A594-0PLSWM</t>
  </si>
  <si>
    <t>Крышка без отверстий без суппорта; термопласт; белый матовый; A500</t>
  </si>
  <si>
    <t>A594-0PLWWM</t>
  </si>
  <si>
    <t>Крышка без отверстий с суппортом; термопласт; черный матовый; A500</t>
  </si>
  <si>
    <t>A594-0SWM</t>
  </si>
  <si>
    <t>Крышка без отверстий с суппортом; термопласт; белый матовый; A500</t>
  </si>
  <si>
    <t>A594-0WWM</t>
  </si>
  <si>
    <t>A595KO5SWM</t>
  </si>
  <si>
    <t>A595KO5WWM</t>
  </si>
  <si>
    <t>A595PSWM</t>
  </si>
  <si>
    <t>A595PWWM</t>
  </si>
  <si>
    <t>A595SWM</t>
  </si>
  <si>
    <t>A595WWM</t>
  </si>
  <si>
    <t>Рамка 1 пост; серия AFLOW; термопласт; черный матовый</t>
  </si>
  <si>
    <t>AF581BFSWM</t>
  </si>
  <si>
    <t>Рамка 1 пост; серия AFLOW; термопласт; белый матовый</t>
  </si>
  <si>
    <t>AF581BFWWM</t>
  </si>
  <si>
    <t>Рамка 2 поста; серия AFLOW; термопласт; черный матовый</t>
  </si>
  <si>
    <t>AF582BFSWM</t>
  </si>
  <si>
    <t>Рамка 2 поста; серия AFLOW; термопласт; белый матовый</t>
  </si>
  <si>
    <t>AF582BFWWM</t>
  </si>
  <si>
    <t>Рамка 3 поста; серия AFLOW; термопласт; черный матовый</t>
  </si>
  <si>
    <t>AF583BFSWM</t>
  </si>
  <si>
    <t>Рамка 3 поста; серия AFLOW; термопласт; белый матовый</t>
  </si>
  <si>
    <t>AF583BFWWM</t>
  </si>
  <si>
    <t>Рамка 4 поста; серия AFLOW; термопласт; черный матовый</t>
  </si>
  <si>
    <t>AF584BFSWM</t>
  </si>
  <si>
    <t>Рамка 4 поста; серия AFLOW; термопласт; белый матовый</t>
  </si>
  <si>
    <t>AF584BFWWM</t>
  </si>
  <si>
    <t>Рамка 5 постов; серия AFLOW; термопласт; черный матовый</t>
  </si>
  <si>
    <t>AF585BFSWM</t>
  </si>
  <si>
    <t>Рамка 5 постов; серия AFLOW; термопласт; белый матовый</t>
  </si>
  <si>
    <t>AF585BFWWM</t>
  </si>
  <si>
    <t>Клавиша для KNX кнопки, 1 группа; металл; алюминий</t>
  </si>
  <si>
    <t>AL101</t>
  </si>
  <si>
    <t>Клавиша для KNX кнопки, 1 группа; металл; антрацит</t>
  </si>
  <si>
    <t>AL101AN</t>
  </si>
  <si>
    <t>Клавиша для KNX кнопки, 1 группа; металл; дарк</t>
  </si>
  <si>
    <t>AL101D</t>
  </si>
  <si>
    <t>Клавиша для KNX кнопки, 1 группа, с окошком; металл; алюминий</t>
  </si>
  <si>
    <t>AL101KO5</t>
  </si>
  <si>
    <t>Клавиша для KNX кнопки, 1 группа, с окошком; металл; антрацит</t>
  </si>
  <si>
    <t>AL101KO5AN</t>
  </si>
  <si>
    <t>Клавиша для KNX кнопки, 1 группа, с окошком; металл; дарк</t>
  </si>
  <si>
    <t>AL101KO5D</t>
  </si>
  <si>
    <t>Клавиша для KNX кнопки, 1 группа, с окошком с символами «стрелки»; металл; алюминий</t>
  </si>
  <si>
    <t>AL101KO5P</t>
  </si>
  <si>
    <t>Клавиша для KNX кнопки, 1 группа, с окошком с символами «стрелки»; металл; антрацит</t>
  </si>
  <si>
    <t>AL101KO5PAN</t>
  </si>
  <si>
    <t>Клавиша для KNX кнопки, 1 группа, с окошком с символами «стрелки»; металл; дарк</t>
  </si>
  <si>
    <t>AL101KO5PD</t>
  </si>
  <si>
    <t>Клавиша для KNX кнопки, 1 группа с символами «стрелки»; металл; алюминий</t>
  </si>
  <si>
    <t>AL101P</t>
  </si>
  <si>
    <t>Клавиша для KNX кнопки, 1 группа с символами «стрелки»; металл; антрацит</t>
  </si>
  <si>
    <t>AL101PAN</t>
  </si>
  <si>
    <t>Клавиша для KNX кнопки, 1 группа с символами «стрелки»; металл; дарк</t>
  </si>
  <si>
    <t>AL101PD</t>
  </si>
  <si>
    <t>Клавиша для KNX кнопки, 2 группы; металл; алюминий</t>
  </si>
  <si>
    <t>AL102</t>
  </si>
  <si>
    <t>Клавиша для KNX кнопки, 2 группы; металл; антрацит</t>
  </si>
  <si>
    <t>AL102AN</t>
  </si>
  <si>
    <t>Клавиша для KNX кнопки, 2 группы; металл; дарк</t>
  </si>
  <si>
    <t>AL102D</t>
  </si>
  <si>
    <t>Клавиша для KNX кнопки, 2 группы, с окошком; металл; алюминий</t>
  </si>
  <si>
    <t>AL102KO5</t>
  </si>
  <si>
    <t>Клавиша для KNX кнопки, 2 группы, с окошком; металл; антрацит</t>
  </si>
  <si>
    <t>AL102KO5AN</t>
  </si>
  <si>
    <t>Клавиша для KNX кнопки, 2 группы, с окошком; металл; дарк</t>
  </si>
  <si>
    <t>AL102KO5D</t>
  </si>
  <si>
    <t>Клавиша для KNX кнопки, 2 группы, с окошком с символами «стрелки»; металл; алюминий</t>
  </si>
  <si>
    <t>AL102KO5P</t>
  </si>
  <si>
    <t>Клавиша для KNX кнопки, 2 группы, с окошком с символами «стрелки»; металл; антрацит</t>
  </si>
  <si>
    <t>AL102KO5PAN</t>
  </si>
  <si>
    <t>Клавиша для KNX кнопки, 2 группы, с окошком с символами «стрелки»; металл; дарк</t>
  </si>
  <si>
    <t>AL102KO5PD</t>
  </si>
  <si>
    <t>Клавиша для KNX кнопки, 2 группы с символами «стрелки»; металл; алюминий</t>
  </si>
  <si>
    <t>AL102P</t>
  </si>
  <si>
    <t>Клавиша для KNX кнопки, 2 группы с символами «стрелки»; металл; антрацит</t>
  </si>
  <si>
    <t>AL102PAN</t>
  </si>
  <si>
    <t>Клавиша для KNX кнопки, 2 группы с символами «стрелки»; металл; дарк</t>
  </si>
  <si>
    <t>AL102PD</t>
  </si>
  <si>
    <t>AL12-0DK01</t>
  </si>
  <si>
    <t>AL12-0DR01</t>
  </si>
  <si>
    <t>AL12-0K0</t>
  </si>
  <si>
    <t>Центральная плата, 1 пост, 1 тумблер, конус c окошком; металл; Dark; серия LS</t>
  </si>
  <si>
    <t>AL12-0KODK01</t>
  </si>
  <si>
    <t>Центральная плата, 1 пост, 1 тумблер, цилиндр c окошком; металл; Dark; серия LS</t>
  </si>
  <si>
    <t>AL12-0KODR01</t>
  </si>
  <si>
    <t>Центральная плата, 1 пост, 1 тумблер, конус c окошком; металл; алюминий; серия LS</t>
  </si>
  <si>
    <t>AL12-0KOK0</t>
  </si>
  <si>
    <t>Центральная плата, 1 пост, 1 тумблер, цилиндр c окошком; металл; алюминий; серия LS</t>
  </si>
  <si>
    <t>AL12-0KOR0</t>
  </si>
  <si>
    <t>AL12-0R0</t>
  </si>
  <si>
    <t>AL12-200DK01</t>
  </si>
  <si>
    <t>Центральная плата, 2 поста, для горизонтальной установки, тумблеры 1+1,цилиндр; металлическое исполнение; Dark; серия LS</t>
  </si>
  <si>
    <t>AL12-200DR01</t>
  </si>
  <si>
    <t>Центральная плата, 2 поста, для горизонтальной установки, тумблеры 1+1,конус; металлическое исполнение; алюминий; серия LS</t>
  </si>
  <si>
    <t>AL12-200K0</t>
  </si>
  <si>
    <t>AL12-200R0</t>
  </si>
  <si>
    <t>Центральная плата, 2 поста, для вертикальной установки, тумблеры 1+1,конус; металлическое исполнение; Dark; серия LS</t>
  </si>
  <si>
    <t>AL12-20DK01</t>
  </si>
  <si>
    <t>Центральная плата, 2 поста, для вертикальной установки, тумблеры 1+1,цилиндр; металлическое исполнение; Dark; серия LS</t>
  </si>
  <si>
    <t>AL12-20DR01</t>
  </si>
  <si>
    <t>AL12-20K0</t>
  </si>
  <si>
    <t>Центральная плата, 2 поста, для вертикальной установки, тумблеры 1+1,цилиндр; металлическое исполнение; алюминий; серия LS</t>
  </si>
  <si>
    <t>AL12-20R0</t>
  </si>
  <si>
    <t>Центральная плата, 2 поста, для горизонтальной установки, тумблеры 2+2,конус; металлическое исполнение; Dark; серия LS</t>
  </si>
  <si>
    <t>AL12-250DK01</t>
  </si>
  <si>
    <t>Центральная плата, 2 поста, для горизонтальной установки, тумблеры 2+2,цилиндр; металлическое исполнение; Dark; серия LS</t>
  </si>
  <si>
    <t>AL12-250DR01</t>
  </si>
  <si>
    <t>AL12-250K0</t>
  </si>
  <si>
    <t>Центральная плата, 2 поста, для горизонтальной установки, тумблеры 2+2,цилиндр; металлическое исполнение; алюминий; серия LS</t>
  </si>
  <si>
    <t>AL12-250R0</t>
  </si>
  <si>
    <t>Центральная плата, 2 поста, для вертикальной установки, тумблеры 2+2,конус; металлическое исполнение; Dark; серия LS</t>
  </si>
  <si>
    <t>AL12-25DK01</t>
  </si>
  <si>
    <t>AL12-25DR01</t>
  </si>
  <si>
    <t>Центральная плата, 2 поста, для вертикальной установки, тумблеры 2+2,конус; металлическое исполнение; алюминий; серия LS</t>
  </si>
  <si>
    <t>AL12-25K0</t>
  </si>
  <si>
    <t>AL12-25R0</t>
  </si>
  <si>
    <t>AL12-5DK01</t>
  </si>
  <si>
    <t>Центральная плата, 1 пост, 2 тумблера,цилиндр; металлическое исполнение; Dark; серия LS</t>
  </si>
  <si>
    <t>AL12-5DR01</t>
  </si>
  <si>
    <t>AL12-5K0</t>
  </si>
  <si>
    <t>Центральная плата, 1 пост, 2 тумблера, конус c окошком; металл; Dark; серия LS</t>
  </si>
  <si>
    <t>AL12-5KODK01</t>
  </si>
  <si>
    <t>Центральная плата, 1 пост, 2 тумблера, цилиндр c окошком; металл; Dark; серия LS</t>
  </si>
  <si>
    <t>AL12-5KODR01</t>
  </si>
  <si>
    <t>Центральная плата, 1 пост, 2 тумблера, конус c окошком; металл; алюминий; серия LS</t>
  </si>
  <si>
    <t>AL12-5KOK0</t>
  </si>
  <si>
    <t>Центральная плата, 1 пост, 2 тумблера, цилиндр c окошком; металл; алюминий; серия LS</t>
  </si>
  <si>
    <t>AL12-5KOR0</t>
  </si>
  <si>
    <t>AL12-5PDK01</t>
  </si>
  <si>
    <t>AL12-5PDR01</t>
  </si>
  <si>
    <t>AL12-5PK0</t>
  </si>
  <si>
    <t>AL12-5PR0</t>
  </si>
  <si>
    <t>AL12-5R0</t>
  </si>
  <si>
    <t>Центральная плата 2 группы стандарт; металл; алюминий</t>
  </si>
  <si>
    <t>AL1702</t>
  </si>
  <si>
    <t>Центральная плата 2 группы стандарт; металл; антрацит</t>
  </si>
  <si>
    <t>AL1702AN</t>
  </si>
  <si>
    <t>Центральная плата 2 группы стандарт; металл; дарк</t>
  </si>
  <si>
    <t>AL1702D</t>
  </si>
  <si>
    <t>Плата (фиксация защёлкиванием) с полем для надписи для одного модуля; металл; алюминий</t>
  </si>
  <si>
    <t>AL1969-15NAWE</t>
  </si>
  <si>
    <t>Плата (фиксация защёлкиванием) с полем для надписи для одного модуля; металл; антрацит</t>
  </si>
  <si>
    <t>AL1969-15NAWEAN</t>
  </si>
  <si>
    <t>Плата (фиксация защёлкиванием) с полем для надписи для одного модуля; металл; дарк</t>
  </si>
  <si>
    <t>AL1969-15NAWED</t>
  </si>
  <si>
    <t>Плата (фиксация защёлкиванием) для одного модуля; металл; алюминий</t>
  </si>
  <si>
    <t>AL1969-15WE</t>
  </si>
  <si>
    <t>Плата (фиксация защёлкиванием) для одного модуля; металл; антрацит</t>
  </si>
  <si>
    <t>AL1969-15WEAN</t>
  </si>
  <si>
    <t>Плата (фиксация защёлкиванием) для одного модуля; металл; дарк</t>
  </si>
  <si>
    <t>AL1969-15WED</t>
  </si>
  <si>
    <t>AL1969-1NAWE</t>
  </si>
  <si>
    <t>AL1969-1NAWEAN</t>
  </si>
  <si>
    <t>AL1969-1NAWED</t>
  </si>
  <si>
    <t>AL1969-1WE</t>
  </si>
  <si>
    <t>AL1969-1WEAN</t>
  </si>
  <si>
    <t>AL1969-1WED</t>
  </si>
  <si>
    <t>Плата (фиксация защёлкиванием) с полем для надписи для двух модулей; металл; алюминий</t>
  </si>
  <si>
    <t>AL1969-25NAWE</t>
  </si>
  <si>
    <t>Плата (фиксация защёлкиванием) с полем для надписи для двух модулей; металл; антрацит</t>
  </si>
  <si>
    <t>AL1969-25NAWEAN</t>
  </si>
  <si>
    <t>Плата (фиксация защёлкиванием) с полем для надписи для двух модулей; металл; дарк</t>
  </si>
  <si>
    <t>AL1969-25NAWED</t>
  </si>
  <si>
    <t>Плата (фиксация защёлкиванием) для двух модулей; металл; алюминий</t>
  </si>
  <si>
    <t>AL1969-25WE</t>
  </si>
  <si>
    <t>Плата (фиксация защёлкиванием) для двух модулей; металл; антрацит</t>
  </si>
  <si>
    <t>AL1969-25WEAN</t>
  </si>
  <si>
    <t>Плата (фиксация защёлкиванием) для двух модулей; металл; дарк</t>
  </si>
  <si>
    <t>AL1969-25WED</t>
  </si>
  <si>
    <t>AL1969-2AT</t>
  </si>
  <si>
    <t>AL1969-2NAAT</t>
  </si>
  <si>
    <t>AL1969-2NAWE</t>
  </si>
  <si>
    <t>AL1969-2NAWEAN</t>
  </si>
  <si>
    <t>AL1969-2NAWED</t>
  </si>
  <si>
    <t>AL1969-2WE</t>
  </si>
  <si>
    <t>AL1969-2WEAN</t>
  </si>
  <si>
    <t>AL1969-2WED</t>
  </si>
  <si>
    <t>Плата для USB-зарядных устройств без видимого винта; металл; алюминий</t>
  </si>
  <si>
    <t>AL1969USB</t>
  </si>
  <si>
    <t>Плата для USB-зарядных устройств без видимого винта; металл; антрацит</t>
  </si>
  <si>
    <t>AL1969USBAN</t>
  </si>
  <si>
    <t>Плата для USB-зарядных устройств без видимого винта; металл; дарк</t>
  </si>
  <si>
    <t>AL1969USBD</t>
  </si>
  <si>
    <t>Накладка и крышка для двойных UAE розеток с символом "сеть"; металл; алюминий</t>
  </si>
  <si>
    <t>AL2990KLLAN</t>
  </si>
  <si>
    <t>Накладка и крышка для двойных UAE розеток с символом "сеть"; металл; антрацит</t>
  </si>
  <si>
    <t>AL2990KLLANAN</t>
  </si>
  <si>
    <t>Накладка и крышка для двойных UAE розеток с символом "сеть"; металл; дарк</t>
  </si>
  <si>
    <t>AL2990KLLAND</t>
  </si>
  <si>
    <t>Клавиша для KNX кнопки, 1 группа; дюропласт; слоновая кость</t>
  </si>
  <si>
    <t>AS101</t>
  </si>
  <si>
    <t>Клавиша для KNX кнопки, 1 группа с окошком; дюропласт; слоновая кость</t>
  </si>
  <si>
    <t>AS101KO5</t>
  </si>
  <si>
    <t>Клавиша для KNX кнопки, 1 группа с окошком и символами "стрелки"; дюропласт; слоновая кость</t>
  </si>
  <si>
    <t>AS101KO5P</t>
  </si>
  <si>
    <t>Клавиша для KNX кнопки, 1 группа с окошком и символами "стрелки"; дюропласт; белый</t>
  </si>
  <si>
    <t>AS101KO5PWW</t>
  </si>
  <si>
    <t>Клавиша для KNX кнопки, 1 группа с окошком; дюропласт; белый</t>
  </si>
  <si>
    <t>AS101KO5WW</t>
  </si>
  <si>
    <t>Клавиша для KNX кнопки, 1 группа с символами "стрелки"; дюропласт; слоновая кость</t>
  </si>
  <si>
    <t>AS101P</t>
  </si>
  <si>
    <t>Клавиша для KNX кнопки, 1 группа с символами "стрелки"; дюропласт; белый</t>
  </si>
  <si>
    <t>AS101PWW</t>
  </si>
  <si>
    <t>AS101WW</t>
  </si>
  <si>
    <t>Клавиша для KNX кнопки, 2 группы; дюропласт; слоновая кость</t>
  </si>
  <si>
    <t>AS102</t>
  </si>
  <si>
    <t>Клавиша для KNX кнопки, 2 группы с окошком; дюропласт; слоновая кость</t>
  </si>
  <si>
    <t>AS102KO5</t>
  </si>
  <si>
    <t>Клавиша для KNX кнопки, 2 группы с окошком и символами "стрелки"; дюропласт; слоновая кость</t>
  </si>
  <si>
    <t>AS102KO5P</t>
  </si>
  <si>
    <t>Клавиша для KNX кнопки, 2 группы с окошком и символами "стрелки"; дюропласт; белый</t>
  </si>
  <si>
    <t>AS102KO5PWW</t>
  </si>
  <si>
    <t>Клавиша для KNX кнопки, 2 группы с окошком; дюропласт; белый</t>
  </si>
  <si>
    <t>AS102KO5WW</t>
  </si>
  <si>
    <t>Клавиша для KNX кнопки, 2 группы с символами "стрелки"; дюропласт; слоновая кость</t>
  </si>
  <si>
    <t>AS102P</t>
  </si>
  <si>
    <t>Клавиша для KNX кнопки, 2 группы с символами "стрелки"; дюропласт; белый</t>
  </si>
  <si>
    <t>AS102PWW</t>
  </si>
  <si>
    <t>AS102WW</t>
  </si>
  <si>
    <t>Центральная плата 2 группы стандарт; дуропласт; слоновая кость</t>
  </si>
  <si>
    <t>AS1702</t>
  </si>
  <si>
    <t>AS1702WW</t>
  </si>
  <si>
    <t>CD101</t>
  </si>
  <si>
    <t>Клавиша для KNX кнопки, 1 группа; дюропласт; коричневый</t>
  </si>
  <si>
    <t>CD101BR</t>
  </si>
  <si>
    <t>Клавиша для KNX кнопки, 1 группа; металл; золотая бронза</t>
  </si>
  <si>
    <t>CD101GB</t>
  </si>
  <si>
    <t>Клавиша для KNX кнопки, 1 группа; дюропласт; серый</t>
  </si>
  <si>
    <t>CD101GR</t>
  </si>
  <si>
    <t>CD101KO5</t>
  </si>
  <si>
    <t>Клавиша для KNX кнопки, 1 группа с окошком; дюропласт; коричневый</t>
  </si>
  <si>
    <t>CD101KO5BR</t>
  </si>
  <si>
    <t>Клавиша для KNX кнопки, 1 группа с окошком; металл; золотая бронза</t>
  </si>
  <si>
    <t>CD101KO5GB</t>
  </si>
  <si>
    <t>Клавиша для KNX кнопки, 1 группа с окошком; дюропласт; серый</t>
  </si>
  <si>
    <t>CD101KO5GR</t>
  </si>
  <si>
    <t>Клавиша для KNX кнопки, 1 группа с окошком; дюропласт; светло-серый</t>
  </si>
  <si>
    <t>CD101KO5LG</t>
  </si>
  <si>
    <t>CD101KO5P</t>
  </si>
  <si>
    <t>Клавиша для KNX кнопки, 1 группа с окошком и символами "стрелки"; дюропласт; коричневый</t>
  </si>
  <si>
    <t>CD101KO5PBR</t>
  </si>
  <si>
    <t>Клавиша для KNX кнопки, 1 группа с окошком и символами "стрелки"; металл; золотая бронза</t>
  </si>
  <si>
    <t>CD101KO5PGB</t>
  </si>
  <si>
    <t>Клавиша для KNX кнопки, 1 группа с окошком и символами "стрелки"; дюропласт; серый</t>
  </si>
  <si>
    <t>CD101KO5PGR</t>
  </si>
  <si>
    <t>Клавиша для KNX кнопки, 1 группа с окошком и символами "стрелки"; дюропласт; светло-серый</t>
  </si>
  <si>
    <t>CD101KO5PLG</t>
  </si>
  <si>
    <t>Клавиша для KNX кнопки, 1 группа с окошком и символами "стрелки"; металл; платина</t>
  </si>
  <si>
    <t>CD101KO5PPT</t>
  </si>
  <si>
    <t>Клавиша для KNX кнопки, 1 группа с окошком и символами "стрелки"; дюропласт; черный</t>
  </si>
  <si>
    <t>CD101KO5PSW</t>
  </si>
  <si>
    <t>Клавиша для KNX кнопки, 1 группа с окошком; металл; платина</t>
  </si>
  <si>
    <t>CD101KO5PT</t>
  </si>
  <si>
    <t>CD101KO5PWW</t>
  </si>
  <si>
    <t>Клавиша для KNX кнопки, 1 группа с окошком; дюропласт; черный</t>
  </si>
  <si>
    <t>CD101KO5SW</t>
  </si>
  <si>
    <t>CD101KO5WW</t>
  </si>
  <si>
    <t>Клавиша для KNX кнопки, 1 группа; дюропласт; светло-серый</t>
  </si>
  <si>
    <t>CD101LG</t>
  </si>
  <si>
    <t>CD101P</t>
  </si>
  <si>
    <t>Клавиша для KNX кнопки, 1 группа с символами "стрелки"; дюропласт; коричневый</t>
  </si>
  <si>
    <t>CD101PBR</t>
  </si>
  <si>
    <t>Клавиша для KNX кнопки, 1 группа с символами "стрелки"; металл; золотая бронза</t>
  </si>
  <si>
    <t>CD101PGB</t>
  </si>
  <si>
    <t>Клавиша для KNX кнопки, 1 группа с символами "стрелки"; дюропласт; серый</t>
  </si>
  <si>
    <t>CD101PGR</t>
  </si>
  <si>
    <t>Клавиша для KNX кнопки, 1 группа с символами "стрелки"; дюропласт; светло-серый</t>
  </si>
  <si>
    <t>CD101PLG</t>
  </si>
  <si>
    <t>Клавиша для KNX кнопки, 1 группа с символами "стрелки"; металл; платина</t>
  </si>
  <si>
    <t>CD101PPT</t>
  </si>
  <si>
    <t>Клавиша для KNX кнопки, 1 группа с символами "стрелки"; дюропласт; черный</t>
  </si>
  <si>
    <t>CD101PSW</t>
  </si>
  <si>
    <t>Клавиша для KNX кнопки, 1 группа; металл; платина</t>
  </si>
  <si>
    <t>CD101PT</t>
  </si>
  <si>
    <t>CD101PWW</t>
  </si>
  <si>
    <t>CD101SW</t>
  </si>
  <si>
    <t>CD101WW</t>
  </si>
  <si>
    <t>CD102</t>
  </si>
  <si>
    <t>Клавиша для KNX кнопки, 2 группы; дюропласт; коричневый</t>
  </si>
  <si>
    <t>CD102BR</t>
  </si>
  <si>
    <t>Клавиша для KNX кнопки, 2 группы; металл; золотая бронза</t>
  </si>
  <si>
    <t>CD102GB</t>
  </si>
  <si>
    <t>Клавиша для KNX кнопки, 2 группы; дюропласт; серый</t>
  </si>
  <si>
    <t>CD102GR</t>
  </si>
  <si>
    <t>CD102KO5</t>
  </si>
  <si>
    <t>Клавиша для KNX кнопки, 2 группы с окошком; дюропласт; коричневый</t>
  </si>
  <si>
    <t>CD102KO5BR</t>
  </si>
  <si>
    <t>Клавиша для KNX кнопки, 2 группы с окошком; металл; золотая бронза</t>
  </si>
  <si>
    <t>CD102KO5GB</t>
  </si>
  <si>
    <t>Клавиша для KNX кнопки, 2 группы с окошком; дюропласт; серый</t>
  </si>
  <si>
    <t>CD102KO5GR</t>
  </si>
  <si>
    <t>Клавиша для KNX кнопки, 2 группы с окошком; дюропласт; светло-серый</t>
  </si>
  <si>
    <t>CD102KO5LG</t>
  </si>
  <si>
    <t>CD102KO5P</t>
  </si>
  <si>
    <t>Клавиша для KNX кнопки, 2 группы с окошком и символами "стрелки"; дюропласт; коричневый</t>
  </si>
  <si>
    <t>CD102KO5PBR</t>
  </si>
  <si>
    <t>Клавиша для KNX кнопки, 2 группы с окошком и символами "стрелки"; металл; золотая бронза</t>
  </si>
  <si>
    <t>CD102KO5PGB</t>
  </si>
  <si>
    <t>Клавиша для KNX кнопки, 2 группы с окошком и символами "стрелки"; дюропласт; серый</t>
  </si>
  <si>
    <t>CD102KO5PGR</t>
  </si>
  <si>
    <t>Клавиша для KNX кнопки, 2 группы с окошком и символами "стрелки"; дюропласт; светло-серый</t>
  </si>
  <si>
    <t>CD102KO5PLG</t>
  </si>
  <si>
    <t>Клавиша для KNX кнопки, 2 группы с окошком и символами "стрелки"; металл; платина</t>
  </si>
  <si>
    <t>CD102KO5PPT</t>
  </si>
  <si>
    <t>Клавиша для KNX кнопки, 2 группы с окошком и символами "стрелки"; дюропласт; черный</t>
  </si>
  <si>
    <t>CD102KO5PSW</t>
  </si>
  <si>
    <t>Клавиша для KNX кнопки, 2 группы с окошком; металл; платина</t>
  </si>
  <si>
    <t>CD102KO5PT</t>
  </si>
  <si>
    <t>CD102KO5PWW</t>
  </si>
  <si>
    <t>Клавиша для KNX кнопки, 2 группы с окошком; дюропласт; черный</t>
  </si>
  <si>
    <t>CD102KO5SW</t>
  </si>
  <si>
    <t>CD102KO5WW</t>
  </si>
  <si>
    <t>Клавиша для KNX кнопки, 2 группы; дюропласт; светло-серый</t>
  </si>
  <si>
    <t>CD102LG</t>
  </si>
  <si>
    <t>CD102P</t>
  </si>
  <si>
    <t>Клавиша для KNX кнопки, 2 группы с символами "стрелки"; дюропласт; коричневый</t>
  </si>
  <si>
    <t>CD102PBR</t>
  </si>
  <si>
    <t>Клавиша для KNX кнопки, 2 группы с символами "стрелки"; металл; золотая бронза</t>
  </si>
  <si>
    <t>CD102PGB</t>
  </si>
  <si>
    <t>Клавиша для KNX кнопки, 2 группы с символами "стрелки"; дюропласт; серый</t>
  </si>
  <si>
    <t>CD102PGR</t>
  </si>
  <si>
    <t>Клавиша для KNX кнопки, 2 группы с символами "стрелки"; дюропласт; светло-серый</t>
  </si>
  <si>
    <t>CD102PLG</t>
  </si>
  <si>
    <t>Клавиша для KNX кнопки, 2 группы с символами "стрелки"; металл; платина</t>
  </si>
  <si>
    <t>CD102PPT</t>
  </si>
  <si>
    <t>Клавиша для KNX кнопки, 2 группы с символами "стрелки"; дюропласт; черный</t>
  </si>
  <si>
    <t>CD102PSW</t>
  </si>
  <si>
    <t>Клавиша для KNX кнопки, 2 группы; металл; платина</t>
  </si>
  <si>
    <t>CD102PT</t>
  </si>
  <si>
    <t>CD102PWW</t>
  </si>
  <si>
    <t>CD102SW</t>
  </si>
  <si>
    <t>CD102WW</t>
  </si>
  <si>
    <t>Розетка SCHUKO® 16A 250V с защитой от детей и полем для надписи; дюропласт; слоновая кость</t>
  </si>
  <si>
    <t>CD1520KINA</t>
  </si>
  <si>
    <t>Центральная плата 2 группы стандарт; дюропласт; слоновая кость</t>
  </si>
  <si>
    <t>CD1702</t>
  </si>
  <si>
    <t>Центральная плата 2 группы стандарт; дюропласт; коричневый</t>
  </si>
  <si>
    <t>CD1702BR</t>
  </si>
  <si>
    <t>Центральная плата 2 группы стандарт; дюропласт; золотая бронза</t>
  </si>
  <si>
    <t>CD1702GB</t>
  </si>
  <si>
    <t>Центральная плата 2 группы стандарт; дюропласт; серый</t>
  </si>
  <si>
    <t>CD1702GR</t>
  </si>
  <si>
    <t>Центральная плата 2 группы стандарт; дюропласт; светло-серый</t>
  </si>
  <si>
    <t>CD1702LG</t>
  </si>
  <si>
    <t>Центральная плата 2 группы стандарт; дюропласт; платина</t>
  </si>
  <si>
    <t>CD1702PT</t>
  </si>
  <si>
    <t>Центральная плата 2 группы стандарт; дюропласт; черный</t>
  </si>
  <si>
    <t>CD1702SW</t>
  </si>
  <si>
    <t>Центральная плата 2 группы стандарт; дюропласт; белый</t>
  </si>
  <si>
    <t>CD1702WW</t>
  </si>
  <si>
    <t>Накладка и крышка для двойных UAE розеток с символом "сеть"; термопласт слоновая кость</t>
  </si>
  <si>
    <t>CD590KLLAN</t>
  </si>
  <si>
    <t>Накладка и крышка для двойных UAE розеток с символом "сеть"; термопласт коричневый</t>
  </si>
  <si>
    <t>CD590KLLANBR</t>
  </si>
  <si>
    <t>Накладка и крышка для двойных UAE розеток с символом "сеть"; металл; золотая бронза</t>
  </si>
  <si>
    <t>CD590KLLANGB</t>
  </si>
  <si>
    <t>Накладка и крышка для двойных UAE розеток с символом "сеть"; термопласт серый</t>
  </si>
  <si>
    <t>CD590KLLANGR</t>
  </si>
  <si>
    <t>Накладка и крышка для двойных UAE розеток с символом "сеть"; термопласт светло-серый</t>
  </si>
  <si>
    <t>CD590KLLANLG</t>
  </si>
  <si>
    <t>Накладка и крышка для двойных UAE розеток с символом "сеть"; металл; платина</t>
  </si>
  <si>
    <t>CD590KLLANPT</t>
  </si>
  <si>
    <t>Накладка и крышка для двойных UAE розеток с символом "сеть"; термопласт черный</t>
  </si>
  <si>
    <t>CD590KLLANSW</t>
  </si>
  <si>
    <t>Накладка и крышка для двойных UAE розеток с символом "сеть"; термопласт; белый</t>
  </si>
  <si>
    <t>CD590KLLANWW</t>
  </si>
  <si>
    <t>Смарт радио DAB+ Bluetooth, стерео; белый</t>
  </si>
  <si>
    <t>DABA2BTWW</t>
  </si>
  <si>
    <t>Смарт радио DAB+, стерео; белый</t>
  </si>
  <si>
    <t>DABA2WW</t>
  </si>
  <si>
    <t>Смарт радио DAB+, стерео; черный/алюминий</t>
  </si>
  <si>
    <t>DABAL2</t>
  </si>
  <si>
    <t>Смарт радио DAB+ Bluetooth, стерео; черный/алюминий</t>
  </si>
  <si>
    <t>DABAL2BT</t>
  </si>
  <si>
    <t>DABCD2BTWW</t>
  </si>
  <si>
    <t>DABCD2WW</t>
  </si>
  <si>
    <t>Смарт радио DAB+, стерео; черный/нержавеющая сталь</t>
  </si>
  <si>
    <t>DABES2</t>
  </si>
  <si>
    <t>Смарт радио DAB+ Bluetooth, стерео; черный/нержавеющая сталь</t>
  </si>
  <si>
    <t>DABES2BT</t>
  </si>
  <si>
    <t>Смарт радио DAB+ Bluetooth, стерео; черный</t>
  </si>
  <si>
    <t>DABLS2BTSW</t>
  </si>
  <si>
    <t>DABLS2BTWW</t>
  </si>
  <si>
    <t>Смарт радио DAB+, стерео; черный</t>
  </si>
  <si>
    <t>DABLS2SW</t>
  </si>
  <si>
    <t>DABLS2WW</t>
  </si>
  <si>
    <t>Розетка SCHUKO®; термопласт; слоновая кость</t>
  </si>
  <si>
    <t>EP1420</t>
  </si>
  <si>
    <t>Розетка SCHUKO®; термопласт; алюминий</t>
  </si>
  <si>
    <t>EP1420AL</t>
  </si>
  <si>
    <t>Розетка SCHUKO®; термопласт; антрацит</t>
  </si>
  <si>
    <t>EP1420AN</t>
  </si>
  <si>
    <t>Розетка SCHUKO® с защитой от детей; термопласт; слоновая кость</t>
  </si>
  <si>
    <t>EP1420KI</t>
  </si>
  <si>
    <t>Розетка SCHUKO® с защитой от детей; термопласт; белый</t>
  </si>
  <si>
    <t>EP1420KIWW</t>
  </si>
  <si>
    <t>Розетка SCHUKO® с крышкой; термопласт; слоновая кость</t>
  </si>
  <si>
    <t>EP1420KL</t>
  </si>
  <si>
    <t>Розетка SCHUKO® с крышкой; термопласт; алюминий</t>
  </si>
  <si>
    <t>EP1420KLAL</t>
  </si>
  <si>
    <t>Розетка SCHUKO® с крышкой; термопласт; антрацит</t>
  </si>
  <si>
    <t>EP1420KLAN</t>
  </si>
  <si>
    <t>Розетка SCHUKO® с крышкой; термопласт; белый</t>
  </si>
  <si>
    <t>EP1420KLWW</t>
  </si>
  <si>
    <t>Розетка SCHUKO®; термопласт; белый</t>
  </si>
  <si>
    <t>EP1420WW</t>
  </si>
  <si>
    <t>Рамка 1-пост; Eco Profi  Standart; термопласт; слоновая кость</t>
  </si>
  <si>
    <t>EPS481</t>
  </si>
  <si>
    <t>Рамка 1-пост; Eco Profi  Standart; термопласт; белый</t>
  </si>
  <si>
    <t>EPS481WW</t>
  </si>
  <si>
    <t>Рамка 2-поста; Eco Profi  Standart; термопласт; слоновая кость</t>
  </si>
  <si>
    <t>EPS482</t>
  </si>
  <si>
    <t>Рамка 2-поста; Eco Profi  Standart; термопласт; белый</t>
  </si>
  <si>
    <t>EPS482WW</t>
  </si>
  <si>
    <t>Рамка 3-поста; Eco Profi  Standart; термопласт; слоновая кость</t>
  </si>
  <si>
    <t>EPS483</t>
  </si>
  <si>
    <t>Рамка 3-поста; Eco Profi  Standart; термопласт; белый</t>
  </si>
  <si>
    <t>EPS483WW</t>
  </si>
  <si>
    <t>Рамка 4-поста; Eco Profi  Standart; термопласт; слоновая кость</t>
  </si>
  <si>
    <t>EPS484</t>
  </si>
  <si>
    <t>Рамка 4-поста; Eco Profi  Standart; термопласт; белый</t>
  </si>
  <si>
    <t>EPS484WW</t>
  </si>
  <si>
    <t>Рамка 5-постов; Eco Profi  Standart; термопласт; слоновая кость</t>
  </si>
  <si>
    <t>EPS485</t>
  </si>
  <si>
    <t>Рамка 5-постов; Eco Profi  Standart; термопласт; белый</t>
  </si>
  <si>
    <t>EPS485WW</t>
  </si>
  <si>
    <t>Клавиша для KNX кнопки, 1 группа; металл; нержавеющая сталь</t>
  </si>
  <si>
    <t>ES101</t>
  </si>
  <si>
    <t>Клавиша для KNX кнопки, 1 группа с окошком; металл; нержавеющая сталь</t>
  </si>
  <si>
    <t>ES101KO5</t>
  </si>
  <si>
    <t>Клавиша для KNX кнопки, 1 группа с окошком и символами "стрелки"; металл; нержавеющая сталь</t>
  </si>
  <si>
    <t>ES101KO5P</t>
  </si>
  <si>
    <t>Клавиша для KNX кнопки, 1 группа с символами "стрелки"; металл; нержавеющая сталь</t>
  </si>
  <si>
    <t>ES101P</t>
  </si>
  <si>
    <t>Клавиша для KNX кнопки, 2 группы; металл; нержавеющая сталь</t>
  </si>
  <si>
    <t>ES102</t>
  </si>
  <si>
    <t>Клавиша для KNX кнопки, 2 группы с окошком; металл; нержавеющая сталь</t>
  </si>
  <si>
    <t>ES102KO5</t>
  </si>
  <si>
    <t>Клавиша для KNX кнопки, 2 группы с окошком и символами "стрелки"; металл; нержавеющая сталь</t>
  </si>
  <si>
    <t>ES102KO5P</t>
  </si>
  <si>
    <t>Клавиша для KNX кнопки, 2 группы с символами "стрелки"; металл; нержавеющая сталь</t>
  </si>
  <si>
    <t>ES102P</t>
  </si>
  <si>
    <t>ES12-0K1</t>
  </si>
  <si>
    <t>Центральная плата, 1 пост, 1 тумблер, конус с окошком; металлическое исполнение; нержавеющая сталь; серия LS</t>
  </si>
  <si>
    <t>ES12-0KOK1</t>
  </si>
  <si>
    <t>Центральная плата, 1 пост, 1 тумблер, цилиндр с окошком; металлическое исполнение; нержавеющая сталь; серия LS</t>
  </si>
  <si>
    <t>ES12-0KOR1</t>
  </si>
  <si>
    <t>ES12-0R1</t>
  </si>
  <si>
    <t>Центральная плата, 2 поста, для горизонтальной установки, тумблеры 1+1,конус; металлическое исполнение; нержавеющая сталь; серия LS</t>
  </si>
  <si>
    <t>ES12-200K1</t>
  </si>
  <si>
    <t>Центральная плата, 2 поста, для горизонтальной установки, тумблеры 1+1,цилиндр; металлическое исполнение; нержавеющая сталь; серия LS</t>
  </si>
  <si>
    <t>ES12-200R1</t>
  </si>
  <si>
    <t>ES12-20K1</t>
  </si>
  <si>
    <t>Центральная плата, 2 поста, для вертикальной установки, тумблеры 1+1,цилиндр; металлическое исполнение; нержавеющая сталь; серия LS</t>
  </si>
  <si>
    <t>ES12-20R1</t>
  </si>
  <si>
    <t>ES12-250K1</t>
  </si>
  <si>
    <t>ES12-250R1</t>
  </si>
  <si>
    <t>Центральная плата, 2 поста, для вертикальной установки, тумблеры 2+2,конус; металлическое исполнение; нержавеющая сталь; серия LS</t>
  </si>
  <si>
    <t>ES12-25K1</t>
  </si>
  <si>
    <t>ES12-25R1</t>
  </si>
  <si>
    <t>ES12-5K1</t>
  </si>
  <si>
    <t>Центральная плата, 1 пост, 2 тумблера, конус с окошком; металлическое исполнение; нержавеющая сталь; серия LS</t>
  </si>
  <si>
    <t>ES12-5KOK1</t>
  </si>
  <si>
    <t>Центральная плата, 1 пост, 2 тумблера, цилиндр с окошком; металлическое исполнение; нержавеющая сталь; серия LS</t>
  </si>
  <si>
    <t>ES12-5KOR1</t>
  </si>
  <si>
    <t>ES12-5PK1</t>
  </si>
  <si>
    <t>ES12-5PR1</t>
  </si>
  <si>
    <t>ES12-5R1</t>
  </si>
  <si>
    <t>Центральная плата 2 группы стандарт; металл; нержавеющая сталь</t>
  </si>
  <si>
    <t>ES1702</t>
  </si>
  <si>
    <t>Плата (фиксация защёлкиванием) с полем для надписи для одного модуля; металл; нержавеющая сталь</t>
  </si>
  <si>
    <t>ES1969-15NAWE</t>
  </si>
  <si>
    <t>Плата (фиксация защёлкиванием) для одного модуля; металл; нержавеющая сталь</t>
  </si>
  <si>
    <t>ES1969-15WE</t>
  </si>
  <si>
    <t>ES1969-1NAWE</t>
  </si>
  <si>
    <t>ES1969-1WE</t>
  </si>
  <si>
    <t>Плата (фиксация защёлкиванием) с полем для надписи для двух модулей; металл; нержавеющая сталь</t>
  </si>
  <si>
    <t>ES1969-25NAWE</t>
  </si>
  <si>
    <t>Плата (фиксация защёлкиванием) для двух модулей; металл; нержавеющая сталь</t>
  </si>
  <si>
    <t>ES1969-25WE</t>
  </si>
  <si>
    <t>ES1969-2AT</t>
  </si>
  <si>
    <t>ES1969-2NAAT</t>
  </si>
  <si>
    <t>ES1969-2NAWE</t>
  </si>
  <si>
    <t>ES1969-2WE</t>
  </si>
  <si>
    <t>Плата для USB-зарядных устройств без видимого винта; металл; нержавеющая сталь</t>
  </si>
  <si>
    <t>ES1969USB</t>
  </si>
  <si>
    <t>Клавиши для системы KNX, 1-группа с символами "стрелки"; благородная сталь</t>
  </si>
  <si>
    <t>Накладка и крышка для двойных UAE розеток с символом "сеть"; металл; нержавеющая сталь</t>
  </si>
  <si>
    <t>ES2990KLLAN</t>
  </si>
  <si>
    <t>Клавиша для KNX кнопки, 1 группа; металл; хром</t>
  </si>
  <si>
    <t>GCR101</t>
  </si>
  <si>
    <t>Клавиша для KNX кнопки с окошком, 1 группа; металл; хром</t>
  </si>
  <si>
    <t>GCR101KO5</t>
  </si>
  <si>
    <t>Клавиша для KNX кнопки с окошком и символами "стрелки", 1 группа; металл; хром</t>
  </si>
  <si>
    <t>GCR101KO5P</t>
  </si>
  <si>
    <t>Клавиша для KNX кнопки с символами "стрелки", 1 группа; металл; хром</t>
  </si>
  <si>
    <t>GCR101P</t>
  </si>
  <si>
    <t>Клавиша для KNX кнопки, 2 группы; металл; хром</t>
  </si>
  <si>
    <t>GCR102</t>
  </si>
  <si>
    <t>Клавиша для KNX кнопки с окошком, 2 группы; металл; хром</t>
  </si>
  <si>
    <t>GCR102KO5</t>
  </si>
  <si>
    <t>Клавиша для KNX кнопки с окошком и символами "стрелки", 2 группы; металл; хром</t>
  </si>
  <si>
    <t>GCR102KO5P</t>
  </si>
  <si>
    <t>Клавиша для KNX кнопки с символами "стрелки", 2 группы; металл; хром</t>
  </si>
  <si>
    <t>GCR102P</t>
  </si>
  <si>
    <t>GCR12-0E22</t>
  </si>
  <si>
    <t>Центральная плата, 1 пост, 1 тумблер с окошком, куб; металл; хром; серия LS</t>
  </si>
  <si>
    <t>GCR12-0KOE22</t>
  </si>
  <si>
    <t>Центральная плата, 2 поста, для горизонтальной установки, тумблеры 1+1,куб; металлическое исполнение; хром; серия LS</t>
  </si>
  <si>
    <t>GCR12-200E22</t>
  </si>
  <si>
    <t>Центральная плата, 2 поста, для вертикальной установки, тумблеры 1+1,куб; металлическое исполнение; хром; серия LS</t>
  </si>
  <si>
    <t>GCR12-20E22</t>
  </si>
  <si>
    <t>Центральная плата, 2 поста, для горизонтальной установки, тумблеры 2+2,куб; металлическое исполнение; хром; серия LS</t>
  </si>
  <si>
    <t>GCR12-250E22</t>
  </si>
  <si>
    <t>GCR12-25E22</t>
  </si>
  <si>
    <t>GCR12-5E22</t>
  </si>
  <si>
    <t>Центральная плата, 1 пост, 2 тумблера с окошком, куб; металл; хром; серия LS</t>
  </si>
  <si>
    <t>GCR12-5KOE22</t>
  </si>
  <si>
    <t>Центральная плата с символом «стрелки», 1 пост, 2 тумблера,куб; металлическое исполнение; хром; серия LS</t>
  </si>
  <si>
    <t>GCR12-5PE22</t>
  </si>
  <si>
    <t>Клавиша для KNX кнопки, 1 группа; металл; имитация золота</t>
  </si>
  <si>
    <t>GO101</t>
  </si>
  <si>
    <t>Клавиша для KNX кнопки с окошком, 1 группа; металл; имитация золота</t>
  </si>
  <si>
    <t>GO101KO5</t>
  </si>
  <si>
    <t>Клавиша для KNX кнопки с окошком и символами "стрелки", 1 группа; металл; имитация золота</t>
  </si>
  <si>
    <t>GO101KO5P</t>
  </si>
  <si>
    <t>Клавиша для KNX кнопки с символами "стрелки", 1 группа; металл; имитация золота</t>
  </si>
  <si>
    <t>GO101P</t>
  </si>
  <si>
    <t>Клавиша для KNX кнопки, 2 группы; металл; имитация золота</t>
  </si>
  <si>
    <t>GO102</t>
  </si>
  <si>
    <t>Клавиша для KNX кнопки с окошком, 2 группы; металл; имитация золота</t>
  </si>
  <si>
    <t>GO102KO5</t>
  </si>
  <si>
    <t>Клавиша для KNX кнопки с окошком и символами "стрелки", 2 группы; металл; имитация золота</t>
  </si>
  <si>
    <t>GO102KO5P</t>
  </si>
  <si>
    <t>Клавиша для KNX кнопки с символами "стрелки", 2 группы; металл; имитация золота</t>
  </si>
  <si>
    <t>GO102P</t>
  </si>
  <si>
    <t>Visu Pro сервер, безвентиляторный, немецкая версия с евро вилкой; KNX</t>
  </si>
  <si>
    <t>JVP-SERVER-H2</t>
  </si>
  <si>
    <t>Механизм серии LS1912 одноклавишный, крепление винтами, без монтажных лапок</t>
  </si>
  <si>
    <t>K501EU</t>
  </si>
  <si>
    <t>K505EU</t>
  </si>
  <si>
    <t>Двухклавишный балансирный выключатель для серии LS1912, с лампами</t>
  </si>
  <si>
    <t>K505EU5</t>
  </si>
  <si>
    <t>Двухклавишный балансирный контрольный выключатель для серии LS1912, с лампами</t>
  </si>
  <si>
    <t>K505KOEU5</t>
  </si>
  <si>
    <t>K506EU</t>
  </si>
  <si>
    <t>Балансирный контрольный переключатель для серии LS1912, с лампами</t>
  </si>
  <si>
    <t>K506KOEU</t>
  </si>
  <si>
    <t>K507EU</t>
  </si>
  <si>
    <t>Механизм серии LS1912 двухклавишный, проходной, крепление винтами, без монтажных лапок</t>
  </si>
  <si>
    <t>K509EU</t>
  </si>
  <si>
    <t>K509VEU</t>
  </si>
  <si>
    <t>K531EU</t>
  </si>
  <si>
    <t>Механизм серии LS1912 одноклавишный, кнопочного типа, проходной, крепление винтами, без монтажных лапок</t>
  </si>
  <si>
    <t>K533EU</t>
  </si>
  <si>
    <t>K535EU</t>
  </si>
  <si>
    <t>K539VEU</t>
  </si>
  <si>
    <t>Розетка SCHUKO®; дюропласт; Les Couleurs® Le Corbusier</t>
  </si>
  <si>
    <t>Розетка SCHUKO® с крышкой с полем для надписи; термопласт; Les Couleurs® Le Corbusier</t>
  </si>
  <si>
    <t>Розетка SCHUKO® с защитой от детей; дюропласт; Les Couleurs® Le Corbusier</t>
  </si>
  <si>
    <t>Розетка SCHUKO® с ориентационной светодиодной подсветкой и встроенным датчиком освещённости; термопласт; Les Couleurs® Le Corbusier</t>
  </si>
  <si>
    <t>Светодиодная ориентационная подсветка со встроенным датчиком освещённости; термопласт; Les Couleurs® Le Corbusier</t>
  </si>
  <si>
    <t>Светодиодная ориентационная подсветка; термопласт; Les Couleurs® Le Corbusier</t>
  </si>
  <si>
    <t>Центральная плата стандарт; дюропласт; Les Couleurs® Le Corbusier</t>
  </si>
  <si>
    <t>Центральная плата стандарт с символами "стрелки"; дюропласт; Les Couleurs® Le Corbusier</t>
  </si>
  <si>
    <t>Центральная плата стандарт, 2 группы; дюропласт; Les Couleurs® Le Corbusier</t>
  </si>
  <si>
    <t>Датчик движения «стандарт» 1,10 м; термопласт; Les Couleurs® Le Corbusier</t>
  </si>
  <si>
    <t>Накладка на поворотный выключатель; дюропласт; Les Couleurs® Le Corbusier</t>
  </si>
  <si>
    <t>Набор накладок 1 группа для модулей F40; термопласт; Les Couleurs® Le Corbusier</t>
  </si>
  <si>
    <t>Набор накладок 1 группа для модулей F40 c символами "стрелки"; термопласт; Les Couleurs® Le Corbusier</t>
  </si>
  <si>
    <t>Набор накладок 2 группы для модулей F40; термопласт; Les Couleurs® Le Corbusier</t>
  </si>
  <si>
    <t>Набор накладок 2 группы для модулей F40 c символами "стрелки"; термопласт; Les Couleurs® Le Corbusier</t>
  </si>
  <si>
    <t>Набор накладок 3 группы для модулей F40; термопласт; Les Couleurs® Le Corbusier</t>
  </si>
  <si>
    <t>Набор накладок 4 группы для модулей F40; термопласт; Les Couleurs® Le Corbusier</t>
  </si>
  <si>
    <t>Набор накладок для комнатного контроллера 4093KRMTSD; термопласт; Les Couleurs® Le Corbusier</t>
  </si>
  <si>
    <t>Набор накладок 1 группа для модулей F50; термопласт; Les Couleurs® Le Corbusier</t>
  </si>
  <si>
    <t>Набор накладок 2 группы для модулей F50; термопласт; Les Couleurs® Le Corbusier</t>
  </si>
  <si>
    <t>Набор накладок 3 группы для модулей F50; термопласт; Les Couleurs® Le Corbusier</t>
  </si>
  <si>
    <t>Набор накладок 4 группы для модулей F50; термопласт; Les Couleurs® Le Corbusier</t>
  </si>
  <si>
    <t>Центральная накладка в цвет клавиш для модулей F50; термопласт; Les Couleurs® Le Corbusier</t>
  </si>
  <si>
    <t>Крышка для одинарных UAE-розеток с полем для надписи; термопласт; Les Couleurs® Le Corbusier</t>
  </si>
  <si>
    <t>Крышка для одинарных UAE-розеток; термопласт; Les Couleurs® Le Corbusier</t>
  </si>
  <si>
    <t>Крышка для двойных UAE-розеток с полем для надписи; термопласт; Les Couleurs® Le Corbusier</t>
  </si>
  <si>
    <t>Крышка для двойных UAE-розеток; термопласт; Les Couleurs® Le Corbusier</t>
  </si>
  <si>
    <t>Крышка для USB-зарядных устройств и TAE-розеток; термопласт; Les Couleurs® Le Corbusier</t>
  </si>
  <si>
    <t>Рамка 1 пост; дюропласт; Les Couleurs® Le Corbusier</t>
  </si>
  <si>
    <t>Рамка 2 поста; дюропласт; Les Couleurs® Le Corbusier</t>
  </si>
  <si>
    <t>Рамка 3 поста; дюропласт; Les Couleurs® Le Corbusier</t>
  </si>
  <si>
    <t>Рамка 4 поста; дюропласт; Les Couleurs® Le Corbusier</t>
  </si>
  <si>
    <t>Рамка 5 постов; дюропласт; Les Couleurs® Le Corbusier</t>
  </si>
  <si>
    <t>Клавиша на балансирный выключатель; дюропласт; Les Couleurs® Le Corbusier</t>
  </si>
  <si>
    <t>Кабельный вывод с разгрузкой натяжения; дюропласт; Les Couleurs® Le Corbusier</t>
  </si>
  <si>
    <t>Откидная крышка для розеток и изделий с крышкой 50 x 50; термопласт; Les Couleurs® Le Corbusier</t>
  </si>
  <si>
    <t>Клавиша на балансирный выключатель с окошком; дюропласт; Les Couleurs® Le Corbusier</t>
  </si>
  <si>
    <t>Клавиша на балансирный выключатель с символом "свет"; дюропласт; Les Couleurs® Le Corbusier</t>
  </si>
  <si>
    <t>Клавиша на балансирный выключатель с полем для надписи; дюропласт; Les Couleurs® Le Corbusier</t>
  </si>
  <si>
    <t>Накладка на FM-TV-SAT розетки; термопласт; Les Couleurs® Le Corbusier</t>
  </si>
  <si>
    <t>Накладка на FM-TV розетки; термопласт; Les Couleurs® Le Corbusier</t>
  </si>
  <si>
    <t>Крышка без отверстий (фиксация защёлкиванием), с суппортом; термопласт; Les Couleurs® Le Corbusier</t>
  </si>
  <si>
    <t>Клавиша для двухклавишных механизмов; дюропласт; Les Couleurs® Le Corbusier</t>
  </si>
  <si>
    <t>Клавиша для двухклавишных механизмов с окошками; дюропласт; Les Couleurs® Le Corbusier</t>
  </si>
  <si>
    <t>Клавиша для двухклавишных механизмов с символами "стрелки"; дюропласт; Les Couleurs® Le Corbusier</t>
  </si>
  <si>
    <t>LS101</t>
  </si>
  <si>
    <t>Клавиша для KNX кнопки, 1 группа, с окошком; дюропласт; слоновая кость</t>
  </si>
  <si>
    <t>LS101KO5</t>
  </si>
  <si>
    <t>Клавиша для KNX кнопки, 1 группа, с окошком; дюропласт; светло-серый</t>
  </si>
  <si>
    <t>LS101KO5LG</t>
  </si>
  <si>
    <t>Клавиша для KNX кнопки, 1 группа, с окошком и символами"стрелки"; дюропласт; слоновая кость</t>
  </si>
  <si>
    <t>LS101KO5P</t>
  </si>
  <si>
    <t>Клавиша для KNX кнопки, 1 группа, с окошком и символами"стрелки"; дюропласт; светло-серый</t>
  </si>
  <si>
    <t>LS101KO5PLG</t>
  </si>
  <si>
    <t>Клавиша для KNX кнопки, 1 группа, с окошком и символами"стрелки"; дюропласт; черный</t>
  </si>
  <si>
    <t>LS101KO5PSW</t>
  </si>
  <si>
    <t>Клавиша для KNX кнопки, 1 группа, с окошком и символами"стрелки"; дюропласт; белый</t>
  </si>
  <si>
    <t>LS101KO5PWW</t>
  </si>
  <si>
    <t>LS101KO5SW</t>
  </si>
  <si>
    <t>Клавиша для KNX кнопки, 1 группа, с окошком и символами"стрелки"; дюропласт; черный матовый</t>
  </si>
  <si>
    <t>LS101KO5SWM</t>
  </si>
  <si>
    <t>LS101KO5WW</t>
  </si>
  <si>
    <t>Клавиша для KNX кнопки, 1 группа, с окошком и символами"стрелки"; дюропласт; белый матовый</t>
  </si>
  <si>
    <t>LS101KO5WWM</t>
  </si>
  <si>
    <t>LS101LG</t>
  </si>
  <si>
    <t>Клавиша для KNX кнопки, 1 группа, с символами "стрелки"; дюропласт; слоновая кость</t>
  </si>
  <si>
    <t>LS101P</t>
  </si>
  <si>
    <t>Клавиша для KNX кнопки, 1 группа, с символами "стрелки"; дюропласт; светло-серый</t>
  </si>
  <si>
    <t>LS101PLG</t>
  </si>
  <si>
    <t>Клавиша для KNX кнопки, 1 группа, с символами "стрелки"; дюропласт; черный</t>
  </si>
  <si>
    <t>LS101PSW</t>
  </si>
  <si>
    <t>Клавиша для KNX кнопки, 1 группа, с символами "стрелки"; дюропласт; белый</t>
  </si>
  <si>
    <t>LS101PWW</t>
  </si>
  <si>
    <t>LS101SW</t>
  </si>
  <si>
    <t>Клавиша для KNX кнопки, 1 группа; дюропласт; черный матовый</t>
  </si>
  <si>
    <t>LS101SWM</t>
  </si>
  <si>
    <t>LS101WW</t>
  </si>
  <si>
    <t>Клавиша для KNX кнопки, 1 группа; дюропласт; белый матовый</t>
  </si>
  <si>
    <t>LS101WWM</t>
  </si>
  <si>
    <t>LS102</t>
  </si>
  <si>
    <t>Клавиша для KNX кнопки, 2 группы, с окошком; дюропласт; слоновая кость</t>
  </si>
  <si>
    <t>LS102KO5</t>
  </si>
  <si>
    <t>Клавиша для KNX кнопки, 2 группы, с окошком; дюропласт; светло-серый</t>
  </si>
  <si>
    <t>LS102KO5LG</t>
  </si>
  <si>
    <t>Клавиша для KNX кнопки, 2 группы, с окошком и символами"стрелки"; дюропласт; слоновая кость</t>
  </si>
  <si>
    <t>LS102KO5P</t>
  </si>
  <si>
    <t>Клавиша для KNX кнопки, 2 группы, с окошком и символами"стрелки"; дюропласт; светло-серый</t>
  </si>
  <si>
    <t>LS102KO5PLG</t>
  </si>
  <si>
    <t>Клавиша для KNX кнопки, 2 группы, с окошком и символами"стрелки"; дюропласт; черный</t>
  </si>
  <si>
    <t>LS102KO5PSW</t>
  </si>
  <si>
    <t>Клавиша для KNX кнопки, 2 группы, с окошком и символами"стрелки"; дюропласт; белый</t>
  </si>
  <si>
    <t>LS102KO5PWW</t>
  </si>
  <si>
    <t>LS102KO5SW</t>
  </si>
  <si>
    <t>Клавиша для KNX кнопки, 2 группы, с окошком и символами"стрелки"; дюропласт; черный матовый</t>
  </si>
  <si>
    <t>LS102KO5SWM</t>
  </si>
  <si>
    <t>LS102KO5WW</t>
  </si>
  <si>
    <t>Клавиша для KNX кнопки, 2 группы, с окошком и символами"стрелки"; дюропласт; белый матовый</t>
  </si>
  <si>
    <t>LS102KO5WWM</t>
  </si>
  <si>
    <t>LS102LG</t>
  </si>
  <si>
    <t>Клавиша для KNX кнопки, 2 группы, с символами "стрелки"; дюропласт; слоновая кость</t>
  </si>
  <si>
    <t>LS102P</t>
  </si>
  <si>
    <t>Клавиша для KNX кнопки, 2 группы, с символами "стрелки"; дюропласт; светло-серый</t>
  </si>
  <si>
    <t>LS102PLG</t>
  </si>
  <si>
    <t>Клавиша для KNX кнопки, 2 группы, с символами "стрелки"; дюропласт; черный</t>
  </si>
  <si>
    <t>LS102PSW</t>
  </si>
  <si>
    <t>Клавиша для KNX кнопки, 2 группы, с символами "стрелки"; дюропласт; белый</t>
  </si>
  <si>
    <t>LS102PWW</t>
  </si>
  <si>
    <t>LS102SW</t>
  </si>
  <si>
    <t>Клавиша для KNX кнопки, 2 группы; дюропласт; черный матовый</t>
  </si>
  <si>
    <t>LS102SWM</t>
  </si>
  <si>
    <t>LS102WW</t>
  </si>
  <si>
    <t>Клавиша для KNX кнопки, 2 группы; дюропласт; белый матовый</t>
  </si>
  <si>
    <t>LS102WWM</t>
  </si>
  <si>
    <t>LS1520-15CA</t>
  </si>
  <si>
    <t>Розетка SCHUKO® с USB-зарядным устройством, тип A + тип С; термопласт; светло-серый</t>
  </si>
  <si>
    <t>LS1520-15CALG</t>
  </si>
  <si>
    <t>LS1520-15CASW</t>
  </si>
  <si>
    <t>LS1520-15CASWM</t>
  </si>
  <si>
    <t>LS1520-15CAWW</t>
  </si>
  <si>
    <t>LS1520-15CAWWM</t>
  </si>
  <si>
    <t>Розетка SCHUKO® с USB-зарядным устройством, тип A; термопласт; слоновая кость</t>
  </si>
  <si>
    <t>LS1520-18A</t>
  </si>
  <si>
    <t>Розетка SCHUKO® с USB-зарядным устройством, тип A; термопласт; светло-серый</t>
  </si>
  <si>
    <t>LS1520-18ALG</t>
  </si>
  <si>
    <t>Розетка SCHUKO® с USB-зарядным устройством, тип A; термопласт; черный</t>
  </si>
  <si>
    <t>LS1520-18ASW</t>
  </si>
  <si>
    <t>Розетка SCHUKO® с USB-зарядным устройством, тип A; термопласт; черный матовый</t>
  </si>
  <si>
    <t>LS1520-18ASWM</t>
  </si>
  <si>
    <t>Розетка SCHUKO® с USB-зарядным устройством, тип A; термопласт; белый</t>
  </si>
  <si>
    <t>LS1520-18AWW</t>
  </si>
  <si>
    <t>Розетка SCHUKO® с USB-зарядным устройством, тип A; термопласт; белый матовый</t>
  </si>
  <si>
    <t>LS1520-18AWWM</t>
  </si>
  <si>
    <t>LS1520-18C</t>
  </si>
  <si>
    <t>Розетка SCHUKO® с USB-зарядным устройством, тип С; термопласт; светло-серый</t>
  </si>
  <si>
    <t>LS1520-18CLG</t>
  </si>
  <si>
    <t>LS1520-18CSW</t>
  </si>
  <si>
    <t>LS1520-18CSWM</t>
  </si>
  <si>
    <t>LS1520-18CWW</t>
  </si>
  <si>
    <t>LS1520-18CWWM</t>
  </si>
  <si>
    <t xml:space="preserve">Розетка SCHUKO® с защитой от детей, с крышкой; термопласт; черный матовый </t>
  </si>
  <si>
    <t>LS1520BFKIKLSWM</t>
  </si>
  <si>
    <t xml:space="preserve">Розетка SCHUKO® с защитой от детей, с крышкой; термопласт; белый матовый </t>
  </si>
  <si>
    <t>LS1520BFKIKLWWM</t>
  </si>
  <si>
    <t xml:space="preserve">Розетка SCHUKO® с крышкой; термопласт; черный матовый </t>
  </si>
  <si>
    <t>LS1520BFKLSWM</t>
  </si>
  <si>
    <t xml:space="preserve">Розетка SCHUKO® с крышкой; термопласт; белый матовый </t>
  </si>
  <si>
    <t>LS1520BFKLWWM</t>
  </si>
  <si>
    <t xml:space="preserve">Розетка SCHUKO® с крышкой, с полем для надписи; термопласт; черный матовый </t>
  </si>
  <si>
    <t>LS1520BFNAKLSWM</t>
  </si>
  <si>
    <t xml:space="preserve">Розетка SCHUKO® с крышкой, с полем для надписи; термопласт; белый матовый </t>
  </si>
  <si>
    <t>LS1520BFNAKLWWM</t>
  </si>
  <si>
    <t xml:space="preserve">Розетка SCHUKO® с защитой от детей, с полем для надписи; дюропласт; черный матовый </t>
  </si>
  <si>
    <t>LS1520KINASWM</t>
  </si>
  <si>
    <t xml:space="preserve">Розетка SCHUKO® с защитой от детей, с полем для надписи; дюропласт; белый матовый </t>
  </si>
  <si>
    <t>LS1520KINAWWM</t>
  </si>
  <si>
    <t xml:space="preserve">Розетка SCHUKO® с защитой от детей; дюропласт; черный матовый </t>
  </si>
  <si>
    <t>LS1520KISWM</t>
  </si>
  <si>
    <t xml:space="preserve">Розетка SCHUKO® с защитой от детей; дюропласт; белый матовый </t>
  </si>
  <si>
    <t>LS1520KIWWM</t>
  </si>
  <si>
    <t xml:space="preserve">Розетка SCHUKO® с полем для надписи; дюропласт; черный матовый </t>
  </si>
  <si>
    <t>LS1520NASWM</t>
  </si>
  <si>
    <t xml:space="preserve">Розетка SCHUKO® с полем для надписи; дюропласт; белый матовый </t>
  </si>
  <si>
    <t>LS1520NAWWM</t>
  </si>
  <si>
    <t xml:space="preserve">Розетка SCHUKO®; дюропласт; черный матовый </t>
  </si>
  <si>
    <t>LS1520SWM</t>
  </si>
  <si>
    <t xml:space="preserve">Розетка SCHUKO®; дюропласт; белый матовый </t>
  </si>
  <si>
    <t>LS1520WWM</t>
  </si>
  <si>
    <t xml:space="preserve">Розетка SCHUKO® с крышкой; винтовой зажим; дюропласт; черный матовый </t>
  </si>
  <si>
    <t>LS1521KLSWM</t>
  </si>
  <si>
    <t xml:space="preserve">Розетка SCHUKO® с крышкой; винтовой зажим; дюропласт; белый матовый </t>
  </si>
  <si>
    <t>LS1521KLWWM</t>
  </si>
  <si>
    <t xml:space="preserve">Розетка SCHUKO®; винтовой зажим; дюропласт; черный матовый </t>
  </si>
  <si>
    <t>LS1521SWM</t>
  </si>
  <si>
    <t xml:space="preserve">Розетка SCHUKO®; винтовой зажим; дюропласт; белый матовый </t>
  </si>
  <si>
    <t>LS1521WWM</t>
  </si>
  <si>
    <t>Центральная плата стандарт с символами «стрелки»; дюропласт; черный матовый</t>
  </si>
  <si>
    <t>LS1700PSWM</t>
  </si>
  <si>
    <t>Центральная плата стандарт с символами «стрелки»; дюропласт; белый матовый</t>
  </si>
  <si>
    <t>LS1700PWWM</t>
  </si>
  <si>
    <t>Центральная плата стандарт; дюропласт; черный матовый</t>
  </si>
  <si>
    <t>LS1700SWM</t>
  </si>
  <si>
    <t>Центральная плата стандарт; дюропласт; белый матовый</t>
  </si>
  <si>
    <t>LS1700WWM</t>
  </si>
  <si>
    <t>LS1702</t>
  </si>
  <si>
    <t>LS1702LG</t>
  </si>
  <si>
    <t>LS1702SW</t>
  </si>
  <si>
    <t>Центральная плата 2 группы стандарт; дюропласт; черный матовый</t>
  </si>
  <si>
    <t>LS1702SWM</t>
  </si>
  <si>
    <t>LS1702WW</t>
  </si>
  <si>
    <t>Центральная плата 2 группы стандарт; дюропласт; белый матовый</t>
  </si>
  <si>
    <t>LS1702WWM</t>
  </si>
  <si>
    <t>LS17180SWM</t>
  </si>
  <si>
    <t>LS17180WWM</t>
  </si>
  <si>
    <t>Накладка на поворотные выключатели; дюропласт; черный матовый</t>
  </si>
  <si>
    <t>LS1941SWM</t>
  </si>
  <si>
    <t>Накладка на поворотные выключатели; дюропласт; белый матовый</t>
  </si>
  <si>
    <t>LS1941WWM</t>
  </si>
  <si>
    <t>Плата (фиксация защёлкиванием) для одного модуля с полем для надписи; термопласт; слоновая кость</t>
  </si>
  <si>
    <t>LS1969-15NAWE</t>
  </si>
  <si>
    <t>Плата (фиксация защёлкиванием) для одного модуля с полем для надписи; термопласт; светло-серый</t>
  </si>
  <si>
    <t>LS1969-15NAWELG</t>
  </si>
  <si>
    <t>Плата (фиксация защёлкиванием) для одного модуля с полем для надписи; термопласт; черный</t>
  </si>
  <si>
    <t>LS1969-15NAWESW</t>
  </si>
  <si>
    <t>Плата (фиксация защёлкиванием) для одного модуля с полем для надписи; термопласт; черный матовый</t>
  </si>
  <si>
    <t>LS1969-15NAWESWM</t>
  </si>
  <si>
    <t>Плата (фиксация защёлкиванием) для одного модуля с полем для надписи; термопласт; белый</t>
  </si>
  <si>
    <t>LS1969-15NAWEWW</t>
  </si>
  <si>
    <t>Плата (фиксация защёлкиванием) для одного модуля с полем для надписи; термопласт; белый матовый</t>
  </si>
  <si>
    <t>LS1969-15NAWEWWM</t>
  </si>
  <si>
    <t>Плата (фиксация защёлкиванием) для одного модуля; термопласт; слоновая кость</t>
  </si>
  <si>
    <t>LS1969-15WE</t>
  </si>
  <si>
    <t>Плата (фиксация защёлкиванием) для одного модуля; термопласт; светло-серый</t>
  </si>
  <si>
    <t>LS1969-15WELG</t>
  </si>
  <si>
    <t>Плата (фиксация защёлкиванием) для одного модуля; термопласт; черный</t>
  </si>
  <si>
    <t>LS1969-15WESW</t>
  </si>
  <si>
    <t>Плата (фиксация защёлкиванием) для одного модуля; термопласт; черный матовый</t>
  </si>
  <si>
    <t>LS1969-15WESWM</t>
  </si>
  <si>
    <t>Плата (фиксация защёлкиванием) для одного модуля; термопласт; белый</t>
  </si>
  <si>
    <t>LS1969-15WEWW</t>
  </si>
  <si>
    <t>Плата (фиксация защёлкиванием) для одного модуля; термопласт; белый матовый</t>
  </si>
  <si>
    <t>LS1969-15WEWWM</t>
  </si>
  <si>
    <t>LS1969-1NAWE</t>
  </si>
  <si>
    <t>LS1969-1NAWELG</t>
  </si>
  <si>
    <t>LS1969-1NAWESW</t>
  </si>
  <si>
    <t>LS1969-1NAWESWM</t>
  </si>
  <si>
    <t>LS1969-1NAWEWW</t>
  </si>
  <si>
    <t>LS1969-1NAWEWWM</t>
  </si>
  <si>
    <t>LS1969-1WE</t>
  </si>
  <si>
    <t>LS1969-1WELG</t>
  </si>
  <si>
    <t>LS1969-1WESW</t>
  </si>
  <si>
    <t>LS1969-1WESWM</t>
  </si>
  <si>
    <t>LS1969-1WEWW</t>
  </si>
  <si>
    <t>LS1969-1WEWWM</t>
  </si>
  <si>
    <t>Плата (фиксация защёлкиванием) для двух модулей с полем для надписи; термопласт; слоновая кость</t>
  </si>
  <si>
    <t>LS1969-25NAWE</t>
  </si>
  <si>
    <t>Плата (фиксация защёлкиванием) для двух модулей с полем для надписи; термопласт; светло-серый</t>
  </si>
  <si>
    <t>LS1969-25NAWELG</t>
  </si>
  <si>
    <t>Плата (фиксация защёлкиванием) для двух модулей с полем для надписи; термопласт; черный</t>
  </si>
  <si>
    <t>LS1969-25NAWESW</t>
  </si>
  <si>
    <t>Плата (фиксация защёлкиванием) для двух модулей с полем для надписи; термопласт; черный матовый</t>
  </si>
  <si>
    <t>LS1969-25NAWESWM</t>
  </si>
  <si>
    <t>Плата (фиксация защёлкиванием) для двух модулей с полем для надписи; термопласт; белый</t>
  </si>
  <si>
    <t>LS1969-25NAWEWW</t>
  </si>
  <si>
    <t>Плата (фиксация защёлкиванием) для двух модулей с полем для надписи; термопласт; белый матовый</t>
  </si>
  <si>
    <t>LS1969-25NAWEWWM</t>
  </si>
  <si>
    <t>Плата (фиксация защёлкиванием) для двух модулей; термопласт; слоновая кость</t>
  </si>
  <si>
    <t>LS1969-25WE</t>
  </si>
  <si>
    <t>Плата (фиксация защёлкиванием) для двух модулей; термопласт; светло-серый</t>
  </si>
  <si>
    <t>LS1969-25WELG</t>
  </si>
  <si>
    <t>Плата (фиксация защёлкиванием) для двух модулей; термопласт; черный</t>
  </si>
  <si>
    <t>LS1969-25WESW</t>
  </si>
  <si>
    <t>Плата (фиксация защёлкиванием) для двух модулей; термопласт; черный матовый</t>
  </si>
  <si>
    <t>LS1969-25WESWM</t>
  </si>
  <si>
    <t>Плата (фиксация защёлкиванием) для двух модулей; термопласт; белый</t>
  </si>
  <si>
    <t>LS1969-25WEWW</t>
  </si>
  <si>
    <t>Плата (фиксация защёлкиванием) для двух модулей; термопласт; белый матовый</t>
  </si>
  <si>
    <t>LS1969-25WEWWM</t>
  </si>
  <si>
    <t>LS1969-2AT</t>
  </si>
  <si>
    <t>LS1969-2ATWW</t>
  </si>
  <si>
    <t>LS1969-2NAAT</t>
  </si>
  <si>
    <t>LS1969-2NAATWW</t>
  </si>
  <si>
    <t>LS1969-2NAWE</t>
  </si>
  <si>
    <t>LS1969-2NAWELG</t>
  </si>
  <si>
    <t>LS1969-2NAWESW</t>
  </si>
  <si>
    <t>LS1969-2NAWESWM</t>
  </si>
  <si>
    <t>LS1969-2NAWEWW</t>
  </si>
  <si>
    <t>LS1969-2NAWEWWM</t>
  </si>
  <si>
    <t>LS1969-2WE</t>
  </si>
  <si>
    <t>LS1969-2WELG</t>
  </si>
  <si>
    <t>LS1969-2WESW</t>
  </si>
  <si>
    <t>LS1969-2WESWM</t>
  </si>
  <si>
    <t>LS1969-2WEWW</t>
  </si>
  <si>
    <t>LS1969-2WEWWM</t>
  </si>
  <si>
    <t>Плата для USB-зарядных устройств без видимого винта; термопласт; слоновая кость</t>
  </si>
  <si>
    <t>LS1969USB</t>
  </si>
  <si>
    <t>Плата для USB-зарядных устройств без видимого винта; термопласт; светло-серый</t>
  </si>
  <si>
    <t>LS1969USBLG</t>
  </si>
  <si>
    <t>Плата для USB-зарядных устройств без видимого винта; термопласт; черный</t>
  </si>
  <si>
    <t>LS1969USBSW</t>
  </si>
  <si>
    <t>Плата для USB-зарядных устройств без видимого винта; термопласт; черный матовый</t>
  </si>
  <si>
    <t>LS1969USBSWM</t>
  </si>
  <si>
    <t>Плата для USB-зарядных устройств без видимого винта; термопласт; белый</t>
  </si>
  <si>
    <t>LS1969USBWW</t>
  </si>
  <si>
    <t>Плата для USB-зарядных устройств без видимого винта; термопласт; белый матовый</t>
  </si>
  <si>
    <t>LS1969USBWWM</t>
  </si>
  <si>
    <t>LS401TSASWM</t>
  </si>
  <si>
    <t>LS401TSAWWM</t>
  </si>
  <si>
    <t>LS402TSASWM</t>
  </si>
  <si>
    <t>LS402TSAWWM</t>
  </si>
  <si>
    <t>LS403TSASWM</t>
  </si>
  <si>
    <t>LS403TSAWWM</t>
  </si>
  <si>
    <t>LS404TSASWM</t>
  </si>
  <si>
    <t>LS404TSAWWM</t>
  </si>
  <si>
    <t>LS4093TSASWM</t>
  </si>
  <si>
    <t>LS4093TSAWWM</t>
  </si>
  <si>
    <t>LS501TSASWM</t>
  </si>
  <si>
    <t>LS501TSAWWM</t>
  </si>
  <si>
    <t>LS502TSASWM</t>
  </si>
  <si>
    <t>LS502TSAWWM</t>
  </si>
  <si>
    <t>LS503TSASWM</t>
  </si>
  <si>
    <t>LS503TSAWWM</t>
  </si>
  <si>
    <t>LS504TSASWM</t>
  </si>
  <si>
    <t>LS504TSAWWM</t>
  </si>
  <si>
    <t>LS50NASWM</t>
  </si>
  <si>
    <t>LS50NAWWM</t>
  </si>
  <si>
    <t>Коробка накладного монтажа 1 пост, с негорючим основанием и встроенной рамкой; дюропласт; черный матовый</t>
  </si>
  <si>
    <t>LS581ASWM</t>
  </si>
  <si>
    <t>Коробка накладного монтажа 1 пост, с негорючим основанием и встроенной рамкой; дюропласт; белый матовый</t>
  </si>
  <si>
    <t>LS581AWWM</t>
  </si>
  <si>
    <t>Коробка накладного монтажа 2 поста, с негорючим основанием и встроенной рамкой; дюропласт; черный матовый</t>
  </si>
  <si>
    <t>LS582ASWM</t>
  </si>
  <si>
    <t>Коробка накладного монтажа 2 поста, с негорючим основанием и встроенной рамкой; дюропласт; белый матовый</t>
  </si>
  <si>
    <t>LS582AWWM</t>
  </si>
  <si>
    <t>Коробка накладного монтажа 3 поста, с негорючим основанием и встроенной рамкой; дюропласт; черный матовый</t>
  </si>
  <si>
    <t>LS583ASWM</t>
  </si>
  <si>
    <t>Коробка накладного монтажа 3 поста, с негорючим основанием и встроенной рамкой; дюропласт; белый матовый</t>
  </si>
  <si>
    <t>LS583AWWM</t>
  </si>
  <si>
    <t>Рамка промежуточная для монтажа устройств 55х55; термопласт; черный матовый</t>
  </si>
  <si>
    <t>LS961Z5SWM</t>
  </si>
  <si>
    <t>Рамка промежуточная для монтажа устройств 55х55; термопласт; белый матовый</t>
  </si>
  <si>
    <t>LS961Z5WWM</t>
  </si>
  <si>
    <t>Рамка промежуточная для монтажа устройств 50х50; термопласт; черный матовый</t>
  </si>
  <si>
    <t>LS961ZSWM</t>
  </si>
  <si>
    <t>Рамка промежуточная для монтажа устройств 50х50; термопласт; белый матовый</t>
  </si>
  <si>
    <t>LS961ZWWM</t>
  </si>
  <si>
    <t>Плата (фиксация винтом) для одного модуля с полем для надписи; термопласт; черный матовый</t>
  </si>
  <si>
    <t>LS969-1NAUASWM</t>
  </si>
  <si>
    <t>Плата (фиксация винтом) для одного модуля с полем для надписи; термопласт; белый матовый</t>
  </si>
  <si>
    <t>LS969-1NAUAWWM</t>
  </si>
  <si>
    <t>Плата (фиксация винтом) для одного модуля; термопласт; черный матовый</t>
  </si>
  <si>
    <t>LS969-1UASWM</t>
  </si>
  <si>
    <t>Плата (фиксация винтом) для одного модуля; термопласт; белый матовый</t>
  </si>
  <si>
    <t>LS969-1UAWWM</t>
  </si>
  <si>
    <t>Плата (фиксация винтом) для двух модулей с полем для надписи; термопласт; черный матовый</t>
  </si>
  <si>
    <t>LS969-2NAUASWM</t>
  </si>
  <si>
    <t>Плата (фиксация винтом) для двух модулей с полем для надписи; термопласт; белый матовый</t>
  </si>
  <si>
    <t>LS969-2NAUAWWM</t>
  </si>
  <si>
    <t>Плата (фиксация винтом) для двух модулей; термопласт; черный матовый</t>
  </si>
  <si>
    <t>LS969-2UASWM</t>
  </si>
  <si>
    <t>Плата (фиксация винтом) для двух модулей; термопласт; белый матовый</t>
  </si>
  <si>
    <t>LS969-2UAWWM</t>
  </si>
  <si>
    <t>Плата (фиксация винтом) для USB-зарядных устройств и TAE-розеток; термопласт; черный матовый</t>
  </si>
  <si>
    <t>LS969TSWM</t>
  </si>
  <si>
    <t>Плата (фиксация винтом) для USB-зарядных устройств и TAE-розеток; термопласт; белый матовый</t>
  </si>
  <si>
    <t>LS969TWWM</t>
  </si>
  <si>
    <t>Рамка 1 пост; дюропласт; черный матовый</t>
  </si>
  <si>
    <t>LS981SWM</t>
  </si>
  <si>
    <t>Рамка 1 пост; дюропласт; белый матовый</t>
  </si>
  <si>
    <t>LS981WWM</t>
  </si>
  <si>
    <t>Рамка 2 поста; дюропласт; черный матовый</t>
  </si>
  <si>
    <t>LS982SWM</t>
  </si>
  <si>
    <t>Рамка 2 поста; дюропласт; белый матовый</t>
  </si>
  <si>
    <t>LS982WWM</t>
  </si>
  <si>
    <t>Рамка 3 поста; дюропласт; черный матовый</t>
  </si>
  <si>
    <t>LS983SWM</t>
  </si>
  <si>
    <t>Рамка 3 поста; дюропласт; белый матовый</t>
  </si>
  <si>
    <t>LS983WWM</t>
  </si>
  <si>
    <t>Рамка 4 поста; дюропласт; черный матовый</t>
  </si>
  <si>
    <t>LS984SWM</t>
  </si>
  <si>
    <t>Рамка 4 поста; дюропласт; белый матовый</t>
  </si>
  <si>
    <t>LS984WWM</t>
  </si>
  <si>
    <t>Рамка 5 постов; дюропласт; черный матовый</t>
  </si>
  <si>
    <t>LS985SWM</t>
  </si>
  <si>
    <t>Рамка 5 постов; дюропласт; белый матовый</t>
  </si>
  <si>
    <t>LS985WWM</t>
  </si>
  <si>
    <t>Крышка для SAT-TV розетки с 4-мя гнёздами; термопласт; черный матовый</t>
  </si>
  <si>
    <t>LS990-4SAT2SWM</t>
  </si>
  <si>
    <t>Крышка для SAT-TV розетки с 4-мя гнёздами; термопласт; белый матовый</t>
  </si>
  <si>
    <t>LS990-4SAT2WWM</t>
  </si>
  <si>
    <t>Кабельный вывод с разгрузкой натяжения; дюропласт; черный матовый</t>
  </si>
  <si>
    <t>LS990ASWM</t>
  </si>
  <si>
    <t>Кабельный вывод с разгрузкой натяжения; дюропласт; белый матовый</t>
  </si>
  <si>
    <t>LS990AWWM</t>
  </si>
  <si>
    <t>Накладка и крышка для двойных UAE розеток с символом "сеть"; термопласт; слоновая кость</t>
  </si>
  <si>
    <t>LS990BFKLLAN</t>
  </si>
  <si>
    <t>Накладка и крышка для двойных UAE розеток с символом "сеть"; термопласт; светло-серый</t>
  </si>
  <si>
    <t>LS990BFKLLANLG</t>
  </si>
  <si>
    <t>Накладка и крышка для двойных UAE розеток с символом "сеть"; термопласт; черный</t>
  </si>
  <si>
    <t>LS990BFKLLANSW</t>
  </si>
  <si>
    <t>LS990BFKLLANWW</t>
  </si>
  <si>
    <t>Откидная крышка для устройств 50х50; термопласт; черный матовый</t>
  </si>
  <si>
    <t>LS990BFKLSWM</t>
  </si>
  <si>
    <t>Откидная крышка для устройств 50х50; термопласт; белый матовый</t>
  </si>
  <si>
    <t>LS990BFKLWWM</t>
  </si>
  <si>
    <t>Откидная крышка для устройств 50х50; дюропласт; слоновая кость</t>
  </si>
  <si>
    <t>LS990KL</t>
  </si>
  <si>
    <t>Откидная крышка для устройств 50х50; дюропласт; черный</t>
  </si>
  <si>
    <t>LS990KLSW</t>
  </si>
  <si>
    <t>Откидная крышка для устройств 50х50; дюропласт; белый</t>
  </si>
  <si>
    <t>LS990KLWW</t>
  </si>
  <si>
    <t>LS990KO5SWM</t>
  </si>
  <si>
    <t>LS990KO5WWM</t>
  </si>
  <si>
    <t>Клавиша для балансирных выключателей с полем для надписи; дюропласт; черный матовый</t>
  </si>
  <si>
    <t>LS990NASWM</t>
  </si>
  <si>
    <t>Клавиша для балансирных выключателей с полем для надписи; дюропласт; белый матовый</t>
  </si>
  <si>
    <t>LS990NAWWM</t>
  </si>
  <si>
    <t>Клавиша для балансирных выключателей с символами "стрелки"; дюропласт; черный матовый</t>
  </si>
  <si>
    <t>LS990PSWM</t>
  </si>
  <si>
    <t>Клавиша для балансирных выключателей с символами "стрелки"; дюропласт; белый матовый</t>
  </si>
  <si>
    <t>LS990PWWM</t>
  </si>
  <si>
    <t>Kрышка для SAT-TV-FM розеток; термопласт; черный матовый</t>
  </si>
  <si>
    <t>LS990SATSWM</t>
  </si>
  <si>
    <t>Kрышка для SAT-TV-FM розеток; термопласт; белый матовый</t>
  </si>
  <si>
    <t>LS990SATWWM</t>
  </si>
  <si>
    <t>LS990SWM</t>
  </si>
  <si>
    <t>Kрышка для TV-FM розеток; термопласт; черный матовый</t>
  </si>
  <si>
    <t>LS990TVSWM</t>
  </si>
  <si>
    <t>Kрышка для TV-FM розеток; термопласт; белый матовый</t>
  </si>
  <si>
    <t>LS990TVWWM</t>
  </si>
  <si>
    <t>LS990WWM</t>
  </si>
  <si>
    <t>Клавиша для трёхклавишных механизмов; термопласт; черный матовый</t>
  </si>
  <si>
    <t>LS993BFSWM</t>
  </si>
  <si>
    <t>Клавиша для трёхклавишных механизмов; термопласт; белый матовый</t>
  </si>
  <si>
    <t>LS993BFWWM</t>
  </si>
  <si>
    <t>Крышка без отверстий (фиксация защёлкиванием), с суппортом; термопласт; черный матовый</t>
  </si>
  <si>
    <t>LS994BSWM</t>
  </si>
  <si>
    <t>Крышка без отверстий (фиксация защёлкиванием), без суппорта; термопласт; черный матовый</t>
  </si>
  <si>
    <t>LS994BSWMPL</t>
  </si>
  <si>
    <t>Крышка без отверстий (фиксация защёлкиванием), с суппортом; термопласт; белый матовый</t>
  </si>
  <si>
    <t>LS994BWWM</t>
  </si>
  <si>
    <t>Крышка без отверстий (фиксация защёлкиванием), без суппорта; термопласт; белый матовый</t>
  </si>
  <si>
    <t>LS994BWWMPL</t>
  </si>
  <si>
    <t>Клавиша для двухклавишных балансирных выключателей с окошком; дюропласт; черный матовый</t>
  </si>
  <si>
    <t>LS995KO5SWM</t>
  </si>
  <si>
    <t>Клавиша для двухклавишных балансирных выключателей с окошком; дюропласт; белый матовый</t>
  </si>
  <si>
    <t>LS995KO5WWM</t>
  </si>
  <si>
    <t>Клавиша для двухклавишных балансирных выключателей с символами "стрелки"; дюропласт; черный матовый</t>
  </si>
  <si>
    <t>LS995PSWM</t>
  </si>
  <si>
    <t>Клавиша для двухклавишных балансирных выключателей с символами "стрелки"; дюропласт; белый матовый</t>
  </si>
  <si>
    <t>LS995PWWM</t>
  </si>
  <si>
    <t>Клавиша для двухклавишных балансирных выключателей; дюропласт; черный матовый</t>
  </si>
  <si>
    <t>LS995SWM</t>
  </si>
  <si>
    <t>Клавиша для двухклавишных балансирных выключателей; дюропласт; белый матовый</t>
  </si>
  <si>
    <t>LS995WWM</t>
  </si>
  <si>
    <t>Модуль громкоговорителя; термопласт; Les Couleurs® Le Corbusier</t>
  </si>
  <si>
    <t>Модуль динамика; термопласт; черный матовый</t>
  </si>
  <si>
    <t>LSMLS4SWM</t>
  </si>
  <si>
    <t>Модуль динамика; термопласт; белый матовый</t>
  </si>
  <si>
    <t>LSMLS4WWM</t>
  </si>
  <si>
    <t>Рамка 1 пост; термопласт; черный матовый</t>
  </si>
  <si>
    <t>LSZ981BFSWM</t>
  </si>
  <si>
    <t>Рамка 1 пост; термопласт; белый матовый</t>
  </si>
  <si>
    <t>LSZ981BFWWM</t>
  </si>
  <si>
    <t>Рамка 2 поста; термопласт; черный матовый</t>
  </si>
  <si>
    <t>LSZ982BFSWM</t>
  </si>
  <si>
    <t>Рамка 2 поста; термопласт; белый матовый</t>
  </si>
  <si>
    <t>LSZ982BFWWM</t>
  </si>
  <si>
    <t>Рамка 3 поста; термопласт; черный матовый</t>
  </si>
  <si>
    <t>LSZ983BFSWM</t>
  </si>
  <si>
    <t>Рамка 3 поста; термопласт; белый матовый</t>
  </si>
  <si>
    <t>LSZ983BFWWM</t>
  </si>
  <si>
    <t>Клавиша для KNX кнопки, 1 группа; металл; латунь Antik</t>
  </si>
  <si>
    <t>ME101AT</t>
  </si>
  <si>
    <t>Клавиша для KNX кнопки, 1 группа; металл; латунь Classic</t>
  </si>
  <si>
    <t>ME101C</t>
  </si>
  <si>
    <t>Клавиша для KNX кнопки, 1 группа, с окошком; металл; латунь Antik</t>
  </si>
  <si>
    <t>ME101KO5AT</t>
  </si>
  <si>
    <t>Клавиша для KNX кнопки, 1 группа, с окошком; металл; латунь Classic</t>
  </si>
  <si>
    <t>ME101KO5C</t>
  </si>
  <si>
    <t>Клавиша для KNX кнопки, 1 группа, с окошком и символами "стрелки"; металл; латунь Antik</t>
  </si>
  <si>
    <t>ME101KO5PAT</t>
  </si>
  <si>
    <t>Клавиша для KNX кнопки, 1 группа, с окошком и символами "стрелки"; металл; латунь Classic</t>
  </si>
  <si>
    <t>ME101KO5PC</t>
  </si>
  <si>
    <t>Клавиша для KNX кнопки, 1 группа, с символами "стрелки"; металл; латунь Antik</t>
  </si>
  <si>
    <t>ME101PAT</t>
  </si>
  <si>
    <t>Клавиша для KNX кнопки, 1 группа, с символами "стрелки"; металл; латунь Classic</t>
  </si>
  <si>
    <t>ME101PC</t>
  </si>
  <si>
    <t>Клавиша для KNX кнопки, 2 группы; металл; латунь Antik</t>
  </si>
  <si>
    <t>ME102AT</t>
  </si>
  <si>
    <t>Клавиша для KNX кнопки, 2 группы; металл; латунь Classic</t>
  </si>
  <si>
    <t>ME102C</t>
  </si>
  <si>
    <t>Клавиша для KNX кнопки, 2 группы, с окошком; металл; латунь Antik</t>
  </si>
  <si>
    <t>ME102KO5AT</t>
  </si>
  <si>
    <t>Клавиша для KNX кнопки, 2 группы, с окошком; металл; латунь Classic</t>
  </si>
  <si>
    <t>ME102KO5C</t>
  </si>
  <si>
    <t>Клавиша для KNX кнопки, 2 группы, с окошком и символами "стрелки"; металл; латунь Antik</t>
  </si>
  <si>
    <t>ME102KO5PAT</t>
  </si>
  <si>
    <t>Клавиша для KNX кнопки, 2 группы, с окошком и символами "стрелки"; металл; латунь Classic</t>
  </si>
  <si>
    <t>ME102KO5PC</t>
  </si>
  <si>
    <t>Клавиша для KNX кнопки, 2 группы, с символами "стрелки"; металл; латунь Antik</t>
  </si>
  <si>
    <t>ME102PAT</t>
  </si>
  <si>
    <t>Клавиша для KNX кнопки, 2 группы, с символами "стрелки"; металл; латунь Classic</t>
  </si>
  <si>
    <t>ME102PC</t>
  </si>
  <si>
    <t>ME12-0CK25</t>
  </si>
  <si>
    <t>ME12-0CR25</t>
  </si>
  <si>
    <t>Центральная плата, 1 пост, 1 тумблер, конус с окошком; металлическое исполнение; латунь классик; серия LS</t>
  </si>
  <si>
    <t>ME12-0KOCK25</t>
  </si>
  <si>
    <t>Центральная плата, 1 пост, 1 тумблер, цилиндр с окошком; металлическое исполнение; латунь классик; серия LS</t>
  </si>
  <si>
    <t>ME12-0KOCR25</t>
  </si>
  <si>
    <t>Центральная плата, 2 поста, для горизонтальной установки, тумблеры 1+1,конус; металлическое исполнение; латунь классик; серия LS</t>
  </si>
  <si>
    <t>ME12-200CK25</t>
  </si>
  <si>
    <t>ME12-200CR25</t>
  </si>
  <si>
    <t>ME12-20CK25</t>
  </si>
  <si>
    <t>Центральная плата, 2 поста, для вертикальной установки, тумблеры 1+1,цилиндр; металлическое исполнение; латунь классик; серия LS</t>
  </si>
  <si>
    <t>ME12-20CR25</t>
  </si>
  <si>
    <t>ME12-250CK25</t>
  </si>
  <si>
    <t>Центральная плата, 2 поста, для горизонтальной установки, тумблеры 2+2,цилиндр; металлическое исполнение; латунь классик; серия LS</t>
  </si>
  <si>
    <t>ME12-250CR25</t>
  </si>
  <si>
    <t>Центральная плата, 2 поста, для вертикальной установки, тумблеры 2+2,конус; металлическое исполнение; латунь классик; серия LS</t>
  </si>
  <si>
    <t>ME12-25CK25</t>
  </si>
  <si>
    <t>ME12-25CR25</t>
  </si>
  <si>
    <t>ME12-5CK25</t>
  </si>
  <si>
    <t>ME12-5CR25</t>
  </si>
  <si>
    <t>Центральная плата, 1 пост, 2 тумблера, конус с окошком; металлическое исполнение; латунь классик; серия LS</t>
  </si>
  <si>
    <t>ME12-5KOCK25</t>
  </si>
  <si>
    <t>Центральная плата, 1 пост, 2 тумблера, цилиндр с окошком; металлическое исполнение; латунь классик; серия LS</t>
  </si>
  <si>
    <t>ME12-5KOCR25</t>
  </si>
  <si>
    <t>Центральная плата с символом «стрелки», 1 пост, 2 тумблера,конус; металлическое исполнение; латунь классик; серия LS</t>
  </si>
  <si>
    <t>ME12-5PCK25</t>
  </si>
  <si>
    <t>ME12-5PCR25</t>
  </si>
  <si>
    <t>Плата (фиксация защёлкиванием) для одного модуля с полем для надписи; металл; латунь Antik</t>
  </si>
  <si>
    <t>ME1969-15NAWEAT</t>
  </si>
  <si>
    <t>Плата (фиксация защёлкиванием) для одного модуля с полем для надписи; металл; латунь Classic</t>
  </si>
  <si>
    <t>ME1969-15NAWEC</t>
  </si>
  <si>
    <t>Плата (фиксация защёлкиванием) для одного модуля; металл; латунь Antik</t>
  </si>
  <si>
    <t>ME1969-15WEAT</t>
  </si>
  <si>
    <t>Плата (фиксация защёлкиванием) для одного модуля; металл; латунь Classic</t>
  </si>
  <si>
    <t>ME1969-15WEC</t>
  </si>
  <si>
    <t>ME1969-1NAWEAT</t>
  </si>
  <si>
    <t>ME1969-1NAWEC</t>
  </si>
  <si>
    <t>ME1969-1WEAT</t>
  </si>
  <si>
    <t>ME1969-1WEC</t>
  </si>
  <si>
    <t>ME1969-25NAWEAT</t>
  </si>
  <si>
    <t>ME1969-25NAWEC</t>
  </si>
  <si>
    <t>ME1969-25WEAT</t>
  </si>
  <si>
    <t>ME1969-25WEC</t>
  </si>
  <si>
    <t>ME1969-2NAWEAT</t>
  </si>
  <si>
    <t>ME1969-2NAWEC</t>
  </si>
  <si>
    <t>ME1969-2WEAT</t>
  </si>
  <si>
    <t>ME1969-2WEC</t>
  </si>
  <si>
    <t>Плата для USB-зарядных устройств без видимого винта; металл; латунь Antik</t>
  </si>
  <si>
    <t>ME1969USBAT</t>
  </si>
  <si>
    <t>Плата для USB-зарядных устройств без видимого винта; металл; латунь Classic</t>
  </si>
  <si>
    <t>ME1969USBC</t>
  </si>
  <si>
    <t>Накладка и крышка для двойных UAE розеток с символом "сеть"; металл; латунь Antik</t>
  </si>
  <si>
    <t>ME2990KLLANAT</t>
  </si>
  <si>
    <t>Накладка и крышка для двойных UAE розеток с символом "сеть"; металл; латунь Classic</t>
  </si>
  <si>
    <t>ME2990KLLANC</t>
  </si>
  <si>
    <t>Smart TV розетка (Ethernet + TV); термопласт; белый</t>
  </si>
  <si>
    <t>MMDA4521WW</t>
  </si>
  <si>
    <t>Smart TV розетка (Ethernet + TV) с полем для надписи; термопласт; белый</t>
  </si>
  <si>
    <t>MMDLS4521WW</t>
  </si>
  <si>
    <t>Накладная коробка для потолочного, накладного монтажа KNX датчика присутствия/движения; пластик; белый</t>
  </si>
  <si>
    <t>PM-KAPPE-1</t>
  </si>
  <si>
    <t>Накладная коробка для потолочного, накладного монтажа KNX датчика присутствия/движения; пластик; алюминий</t>
  </si>
  <si>
    <t>PM-KAPPEAL-1</t>
  </si>
  <si>
    <t>Kрышка для электрической розетки для бритв арт.: SO7522EINS; термопласт; черный</t>
  </si>
  <si>
    <t>SOA7522BFSWPL</t>
  </si>
  <si>
    <t>Kрышка для электрической розетки для бритв арт.: SO7522EINS; термопласт; белый</t>
  </si>
  <si>
    <t>SOA7522BFWWPL</t>
  </si>
  <si>
    <t>Диммер универсальный LED, на din-рейку</t>
  </si>
  <si>
    <t>UD1755REG</t>
  </si>
  <si>
    <t>USB15CASW</t>
  </si>
  <si>
    <t>USB15CAWW</t>
  </si>
  <si>
    <t/>
  </si>
  <si>
    <t>1724DEB</t>
  </si>
  <si>
    <t>1790RTR</t>
  </si>
  <si>
    <t>203201SIPSR</t>
  </si>
  <si>
    <t>230061SR</t>
  </si>
  <si>
    <t>230161SR</t>
  </si>
  <si>
    <t>230241SR</t>
  </si>
  <si>
    <t>306A-24</t>
  </si>
  <si>
    <t>331A-24</t>
  </si>
  <si>
    <t>333A-24</t>
  </si>
  <si>
    <t>390041SR</t>
  </si>
  <si>
    <t>A10711ST</t>
  </si>
  <si>
    <t>A10721ST</t>
  </si>
  <si>
    <t>A10911ST</t>
  </si>
  <si>
    <t>A10911TE</t>
  </si>
  <si>
    <t>A10921ST</t>
  </si>
  <si>
    <t>A10921TE</t>
  </si>
  <si>
    <t>A1520KIPLSWM</t>
  </si>
  <si>
    <t>A1520KIPLWWM</t>
  </si>
  <si>
    <t>A1520-OSWMLNW</t>
  </si>
  <si>
    <t>A1520-OWWMLNW</t>
  </si>
  <si>
    <t>A1539-OOSWMLNW</t>
  </si>
  <si>
    <t>A1539-OOWWMLNW</t>
  </si>
  <si>
    <t>A1539-OSWMLNW</t>
  </si>
  <si>
    <t>A1539-OWWMLNW</t>
  </si>
  <si>
    <t>A1790DSW</t>
  </si>
  <si>
    <t>A1790DWW</t>
  </si>
  <si>
    <t>A562-1BFSW</t>
  </si>
  <si>
    <t>A590BFNAAL</t>
  </si>
  <si>
    <t>A590BFNAANM</t>
  </si>
  <si>
    <t>A590BFNACH</t>
  </si>
  <si>
    <t>A590BFNAKO5AL</t>
  </si>
  <si>
    <t>A590BFNAKO5ANM</t>
  </si>
  <si>
    <t>A590BFNAKO5CH</t>
  </si>
  <si>
    <t>A590BFNAKO5MO</t>
  </si>
  <si>
    <t>A590BFNAKO5SW</t>
  </si>
  <si>
    <t>A590BFNAKO5SWM</t>
  </si>
  <si>
    <t>A590BFNAKO5WW</t>
  </si>
  <si>
    <t>A590BFNAKO5WWM</t>
  </si>
  <si>
    <t>A590BFNAMO</t>
  </si>
  <si>
    <t>A590BFNASW</t>
  </si>
  <si>
    <t>A590BFNASWM</t>
  </si>
  <si>
    <t>A590BFNAWW</t>
  </si>
  <si>
    <t>A590BFNAWWM</t>
  </si>
  <si>
    <t>AL3171D</t>
  </si>
  <si>
    <t>AL3171KOD</t>
  </si>
  <si>
    <t>BLEA590ANM</t>
  </si>
  <si>
    <t>BLEA590WW</t>
  </si>
  <si>
    <t>BLEA595ANM</t>
  </si>
  <si>
    <t>BLEA595WW</t>
  </si>
  <si>
    <t>BLELS990SW</t>
  </si>
  <si>
    <t>BLELS990WW</t>
  </si>
  <si>
    <t>BLELS995SW</t>
  </si>
  <si>
    <t>BLELS995WW</t>
  </si>
  <si>
    <t>BM360MBWW</t>
  </si>
  <si>
    <t>CD1790DSW</t>
  </si>
  <si>
    <t>CD1790DWW</t>
  </si>
  <si>
    <t>E14LEDGN</t>
  </si>
  <si>
    <t>E14LEDRT</t>
  </si>
  <si>
    <t>E14LEDW</t>
  </si>
  <si>
    <t>FOHSA550595WW</t>
  </si>
  <si>
    <t>FOHSLS995WW</t>
  </si>
  <si>
    <t>JVP-V</t>
  </si>
  <si>
    <t>LS1520KIPLSWM</t>
  </si>
  <si>
    <t>LS1520KIPLWWM</t>
  </si>
  <si>
    <t>LS1520-OSWMLNW</t>
  </si>
  <si>
    <t>LS1520-OWWMLNW</t>
  </si>
  <si>
    <t>LS1521KIKLSWM</t>
  </si>
  <si>
    <t>LS1539-OOSWMLNW</t>
  </si>
  <si>
    <t>LS1539-OOWWMLNW</t>
  </si>
  <si>
    <t>LS1539-OSWMLNW</t>
  </si>
  <si>
    <t>LS1539-OWWMLNW</t>
  </si>
  <si>
    <t>LS1790DSW</t>
  </si>
  <si>
    <t>LS1790DWW</t>
  </si>
  <si>
    <t>LSCD10711ST</t>
  </si>
  <si>
    <t>LSCD10721ST</t>
  </si>
  <si>
    <t>LSCD10911ST</t>
  </si>
  <si>
    <t>LSCD10911TE</t>
  </si>
  <si>
    <t>LSCD10921ST</t>
  </si>
  <si>
    <t>LSCD10921TE</t>
  </si>
  <si>
    <t>LSMA4SWM</t>
  </si>
  <si>
    <t>LSMA4WWM</t>
  </si>
  <si>
    <t>SV-SERVER-L</t>
  </si>
  <si>
    <t>TRDA1790SW</t>
  </si>
  <si>
    <t>TRDA1790WW</t>
  </si>
  <si>
    <t>TRDCD1790SW</t>
  </si>
  <si>
    <t>TRDCD1790WW</t>
  </si>
  <si>
    <t>TRDLS1790SW</t>
  </si>
  <si>
    <t>TRDLS1790WW</t>
  </si>
  <si>
    <t>EPS481AL</t>
  </si>
  <si>
    <t>EPS482AL</t>
  </si>
  <si>
    <t>EPS483AL</t>
  </si>
  <si>
    <t>EPS484AL</t>
  </si>
  <si>
    <t>EPS485AL</t>
  </si>
  <si>
    <t>EPS481AN</t>
  </si>
  <si>
    <t>EPS482AN</t>
  </si>
  <si>
    <t>EPS483AN</t>
  </si>
  <si>
    <t>EPS484AN</t>
  </si>
  <si>
    <t>EPS485AN</t>
  </si>
  <si>
    <t>EPS481SWM</t>
  </si>
  <si>
    <t>EPS482SWM</t>
  </si>
  <si>
    <t>EPS483SWM</t>
  </si>
  <si>
    <t>EPS484SWM</t>
  </si>
  <si>
    <t>EPS485SWM</t>
  </si>
  <si>
    <t>EP490SWM</t>
  </si>
  <si>
    <t>EP495SWM</t>
  </si>
  <si>
    <t>EP490KOSWM</t>
  </si>
  <si>
    <t>EP1420SWM</t>
  </si>
  <si>
    <t>EP1420KLSWM</t>
  </si>
  <si>
    <t>EP1540BFEXSWM</t>
  </si>
  <si>
    <t>EP1540BFSWM</t>
  </si>
  <si>
    <t>EP569-1BFPLUASWM</t>
  </si>
  <si>
    <t>EP569-2BFPLUASWM</t>
  </si>
  <si>
    <t>EP561BFPLTVSWM</t>
  </si>
  <si>
    <t>EP561BFPLSATSWM</t>
  </si>
  <si>
    <t>Реверсивный выключатель для замочного механизма, для жалюзи, 1-полюсный (1 двигатель); универсальные встраиваемые механизмы</t>
  </si>
  <si>
    <t>Реверсивный выключатель для замочного механизма, для жалюзи, 2-полюсный (2 двигателя); универсальные встраиваемые механизмы</t>
  </si>
  <si>
    <t>Проходной переключатель для замочного механизма, 1-полюсный, 16А/250В; универсальные изделия</t>
  </si>
  <si>
    <t>Проходной переключатель для замочного механизма, 2-полюсный, 16А/250В; универсальные изделия</t>
  </si>
  <si>
    <t>Штепсельная розетка SCHUKO 16А / 250В, тройная накладного монтажа, с монтажной платой;  слоновая кость; AP600</t>
  </si>
  <si>
    <t>Штепсельная розетка SCHUKO 16А / 250В, тройная накладного монтажа, с монтажной платой, с зажимом для фиксации кабеля; термопласт;  слоновая кость; AP600</t>
  </si>
  <si>
    <t>Поворотный выключатель 2-полюсный 20A/250В, в комплекте со шкалой цвета "антрацит"; универсальные встраиваемые механизмы</t>
  </si>
  <si>
    <t>3-ступенчатый выключатель с нулевым положением 16А/250В, в комплекте со шкалой цвета "антрацит"; универсальные встраиваемые механизмы</t>
  </si>
  <si>
    <t>Таймер механический 2-полюсный макс. 15 мин., 16А/250В, в комплекте со шкалой цвета "антрацит"; универсальные встраиваемые механизмы</t>
  </si>
  <si>
    <t>Таймер механический 1-полюсный НЗ/НО контакт макс. 120 мин., 16А/250В, в комплекте со шкалой цвета "антрацит"; универсальные встраиваемые механизмы</t>
  </si>
  <si>
    <t>Ввод для кабелей и миниканалов, для изделий накладного монтажа;  белый; Аксессуары</t>
  </si>
  <si>
    <t>Релейная вставка 1 канал, с входом под спутниковые устройства, под электронные накладки (клавиши короткого хода, датчики движения и тд); универсальные встраиваемые механизмы</t>
  </si>
  <si>
    <t>Электронный LED диммер "стандарт", под электронные накладки; универсальные встраиваемые механизмы</t>
  </si>
  <si>
    <t>Электронный LED диммер "универсальный", с входом под спутниковые устройства, под электронные накладки (клавиши короткого хода, датчики движения и тд); универсальные встраиваемые механизмы</t>
  </si>
  <si>
    <t>Спутниковая вставка 2-проводная, под платы ***1700***; универсальные встраиваемые механизмы</t>
  </si>
  <si>
    <t>Спутниковая вставка 3-проводная, под электронные накладки; универсальные встраиваемые механизмы</t>
  </si>
  <si>
    <t>Роторный LED диммер "стандарт", с инкрементальным датчиком; универсальные встраиваемые механизмы</t>
  </si>
  <si>
    <t>Роторный LED диммер "универсальный", с инкрементальным датчиком, с входом под спутниковые устройства; универсальные встраиваемые механизмы</t>
  </si>
  <si>
    <t>KNX блок питания, 320mA, монтаж на DIN-рейку, 4 модуля; KNX</t>
  </si>
  <si>
    <t>KNX/EIB соединительный разъем двойной (черный/красный); KNX</t>
  </si>
  <si>
    <t>KNX блок питания, 640mA, монтаж на DIN-рейку, 4 модуля; KNX</t>
  </si>
  <si>
    <t>Шинный сопряжитель для датчиков ***3181***, ***3281***; KNX</t>
  </si>
  <si>
    <t>KNX&lt;-&gt;DALI TW шлюз, монтаж на DIN-рейку, 4 модуля; KNX</t>
  </si>
  <si>
    <t>Бинарный ввод, 6 каналов, монтаж на DIN-рейку, 2 модуля; KNX</t>
  </si>
  <si>
    <t>Роторный диммер для ламп накаливания 230V, 100 … 1000W, с нажимным включением; универсальные встраиваемые механизмы</t>
  </si>
  <si>
    <t>Бинарный ввод, 8 каналов, монтаж на DIN-рейку, 4 модуля; KNX</t>
  </si>
  <si>
    <t>USB-интерфейс, совместимо с KNX Data Secure, монтаж на DIN-рейку, 2 модуля; KNX</t>
  </si>
  <si>
    <t>Электромеханический сервопривод клапана с контроллером; KNX</t>
  </si>
  <si>
    <t>Управляющее устройство 1-10 В, 4 группы, монтаж на DIN-рейку, 4 модуля; KNX</t>
  </si>
  <si>
    <t>Аналоговый актуатор, 4 канала, для работы аналогового вывода требуется питание 24 В АС. Необходимое питание может обеспечить блок питания арт. WSSV 10, монтаж на DIN-рейку, 4 модуля; KNX</t>
  </si>
  <si>
    <t>Погодная станция «универсальная», компактный корпус, в комплекте монтажный кронштейн и кабель подключения; KNX</t>
  </si>
  <si>
    <t>Актуатор коммутирующий, 8 групп, оптимизирован для работы с ёмкостной нагрузкой, измерение рабочего тока по каналам, монтаж на DIN-рейку, 8 модулей; KNX</t>
  </si>
  <si>
    <t>Роторный электронный потенциометр для регуляции люминесцентных ламп и/или электронных трансформаторов с 1 – 10 В управляющего напряжения, со встроенным выключателем; универсальные встраиваемые механизмы</t>
  </si>
  <si>
    <t>Актуатор жалюзи 8 групп AC 110 – 230 В, 4 группы DC 12 – 48 В, монтаж на DIN-рейку, 8 модулей; KNX</t>
  </si>
  <si>
    <t>Датчик присутствия «мини» со встроенным шинным сопряжением "универсальный"; белый; KNX</t>
  </si>
  <si>
    <t>Потолочный датчик присутствия / движения со встроенным шинным сопряжением; белый; KNX</t>
  </si>
  <si>
    <t>Датчик присутствия «мини» со встроенным шинным сопряжением; белый; KNX</t>
  </si>
  <si>
    <t>Универсальный LED диммер / регулятор оборотов, 1 группа, монтаж на DIN-рейку, 4 модуля; KNX</t>
  </si>
  <si>
    <t>Универсальный LED диммер, 2 группы, монтаж на DIN-рейку, 4 модуля; KNX</t>
  </si>
  <si>
    <t>Комнатный контроллер-дисплей F40, компактный; KNX</t>
  </si>
  <si>
    <t>Дополнительный кнопочный модуль F40 на 4 группы; KNX</t>
  </si>
  <si>
    <t>Кнопочный модуль F40 универсальный, 1 группа; KNX</t>
  </si>
  <si>
    <t>Кнопочный модуль универсальный F40, 2 группы; KNX</t>
  </si>
  <si>
    <t>Кнопочный модуль универсальный F40, 3 группы; KNX</t>
  </si>
  <si>
    <t>Кнопочный модуль универсальный F40, 4 группы; KNX</t>
  </si>
  <si>
    <t>Кнопочный модуль F40, 24 В AC/DC, 20 мA, 4 канала, 8 контактов, для подключения к релейным станциям; универсальные встраиваемые механизмы</t>
  </si>
  <si>
    <t>Балансирный выключатель 20 A / 250 В, однополюсный, винтовые зажимы; не подходит к клавишам серии EP; универсальные встраиваемые механизмы</t>
  </si>
  <si>
    <t>Балансирный выключатель 10 A/ 250 B, однополюсный, пружинные зажимы, возможна подсветка; не подходит к клавишам серии EP; универсальные встраиваемые механизмы</t>
  </si>
  <si>
    <t>Балансирный выключатель 10 A/ 250 B, двухполюсный, пружинные зажимы, возможна подсветка; не подходит к клавишам серии EP; универсальные встраиваемые механизмы</t>
  </si>
  <si>
    <t>Балансирный контрольный выключатель 10 A / 250 В, двухклавишный, в комплекте 2 лампы (установлены); не подходит к клавишам серии EP; универсальные встраиваемые механизмы</t>
  </si>
  <si>
    <t>Балансирный выключатель 10 A/ 250 B, двухклавишный, пружинные зажимы; не подходит к клавишам серии EP; универсальные встраиваемые механизмы</t>
  </si>
  <si>
    <t>Балансирный выключатель 10 A/ 250 B, двухклавишный, пружинные зажимы, в комплекте 2 лампы (установлены); не подходит к клавишам серии EP; универсальные встраиваемые механизмы</t>
  </si>
  <si>
    <t>Балансирный контрольный проходной переключатель 10 A / 250 B, пружинные зажимы, с лампой в комплекте; не подходит к клавишам серии EP; универсальные встраиваемые механизмы</t>
  </si>
  <si>
    <t>Балансирный проходной переключатель 10 A / 250 B, возможна подсветка, пружинный зажим; не подходит к клавишам серии EP; универсальные встраиваемые механизмы</t>
  </si>
  <si>
    <t>Балансирный перекрестный переключатель 10 A / 250 B, пружинные зажимы; не подходит к клавишам серии EP; универсальные встраиваемые механизмы</t>
  </si>
  <si>
    <t>Балансирный проходной переключатель 10 A/ 250 B, двухклавишный, винтовые зажимы, раздельные входы фазы для каждой кнопки; не подходит к клавишам серии EP; универсальные встраиваемые механизмы</t>
  </si>
  <si>
    <t>Балансирный выключатель для жалюзи, двухклавишный, с механической блокировкой от одновременного нажатия, 1 двигатель, пружинные зажимы; не подходит к клавишам серии EP; универсальные встраиваемые механизмы</t>
  </si>
  <si>
    <t>Механизм кнопки без фиксации 10 A / 250 В, с винтовыми зажимами, с 2 x 2 НО контактами, клавиша в нейтральном положении. Рекомендуется только для программ CD 500 и LS 990 (кроме металлических версий); не подходит к клавишам серии EP; универсальные встраиваемые механизмы</t>
  </si>
  <si>
    <t>Механизм кнопки без фиксации 10 A / 250 В, однополюсный, НО контакт, возможна подстветка, пружинные контакты; не подходит к клавишам серии EP; универсальные встраиваемые механизмы</t>
  </si>
  <si>
    <t>Двухклавишный механизм кнопок без фиксации 10 A / 250 В, с 2 x 2 НО контактами (сухие контакты) и клавиши в нейтральном положении, винтовые зажимы; не подходит к клавишам серии EP; универсальные встраиваемые механизмы</t>
  </si>
  <si>
    <t>Механизм кнопки без фиксации 10 A / 250 В, однополюсный, с переключающимся контактом (НО/НЗ); не подходит к клавишам серии EP; универсальные встраиваемые механизмы</t>
  </si>
  <si>
    <t>Двухклавишный механизм кнопок без фиксации 10 A / 250 В, НО контакты, пружинные зажимы; не подходит к клавишам серии EP; универсальные встраиваемые механизмы</t>
  </si>
  <si>
    <t>Двухклавишный механизм кнопок без фиксации 10 A / 250 В, НО контакты, с лампами подсветки, пружинные зажимы; не подходит к клавишам серии EP; универсальные встраиваемые механизмы</t>
  </si>
  <si>
    <t>Двухклавишный механизм кнопок без фиксации 10 A / 250 В, переключающиеся контакты(НО/НЗ), винтовые зажимы, раздельные входы фазы для каждой кнопки; не подходит к клавишам серии EP; универсальные встраиваемые механизмы</t>
  </si>
  <si>
    <t>Балансирный кнопочный механизм для жалюзи, двухклавишный, с механической блокировкой от одновременного нажатия, 1 двигатель, пружинные зажимы; не подходит к клавишам серии EP; универсальные встраиваемые механизмы</t>
  </si>
  <si>
    <t>Уплотнительная мембрана для влагозащиты, для всех устройств / накладок с маркировкой «IP 44»; Аксессуары</t>
  </si>
  <si>
    <t>Крышка для SAT-TV-FM-розеток, фиксация винтом; термопласт; слоновая кость; CD500</t>
  </si>
  <si>
    <t>Крышка для одинарных телефонных и компьютерных розеток (UAE), фиксация винтом; термопласт; слоновая кость; CD500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</si>
  <si>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слоновая кость; CD500</t>
  </si>
  <si>
    <t>SCHUKO®-розетка 16 A / 250 B, двойная, накладной монтаж; дюропласт; слоновая кость; AP600</t>
  </si>
  <si>
    <t>SCHUKO®-розетка 16 A / 250 B, двойная, накладной монтаж; дюропласт; белый; AP600</t>
  </si>
  <si>
    <t>Проходной переключатель одноклавишный 10 A / 250 B, накладной монтаж, IP44, пружинные зажимы; серый; WG600</t>
  </si>
  <si>
    <t>SCHUKO®-розетка 16 A / 250 B, накладной монтаж, пружинные зажимы; дюропласт; белый; AP600</t>
  </si>
  <si>
    <t>Монтажная вставка для установки разъёмов для акустики (арт.: LPK63RT, LPK63SW) или RCA аудиоразъемов (арт.: CIB 63) в крышке для 2-х разъемов (арт.: ***562***, ***962***); черный; Аксессуары</t>
  </si>
  <si>
    <t>Проходной переключатель одноклавишный 10 A / 250 B, накладной монтаж, IP44, пружинные зажимы; серый/графит; WG800</t>
  </si>
  <si>
    <t>SCHUKO®-розетка 16 A / 250 B, накладной монтаж, пружинные зажимы, IP44; серый/графит; WG800</t>
  </si>
  <si>
    <t>Лампа тлеющего разряда 230В, 1,1 мА, для установки в одноклавишные выключатели; Аксессуары</t>
  </si>
  <si>
    <t>Штепсельная розетка SCHUKO 16А / 250В, пружинные зажимы; дюропласт; слоновая кость; A500</t>
  </si>
  <si>
    <t>Штепсельная розетка SCHUKO 16А / 250В, пружинные зажимы; дюропласт; алюминий; A500</t>
  </si>
  <si>
    <t>Штепсельная розетка SCHUKO 16А / 250В, пружинные зажимы; термопласт; матовый антрацит; A500</t>
  </si>
  <si>
    <t>Штепсельная розетка SCHUKO 16А / 250В с защитными шторками, пружинные зажимы; термопласт; матовый антрацит; A500</t>
  </si>
  <si>
    <t>Штепсельная розетка SCHUKO 16А / 250В с защитными шторками, с подпружиненной откидной крышкой, возможно IP44, пружинные зажимы; термопласт; матовый антрацит; A500</t>
  </si>
  <si>
    <t>Штепсельная розетка SCHUKO 16А / 250В с защитными шторками, с подпружиненной откидной крышкой, возможно IP44, пружинные зажимы; термопласт; шампань; A500</t>
  </si>
  <si>
    <t>Штепсельная розетка SCHUKO 16А / 250В с подпружиненной откидной крышкой, возможно IP44, пружинные зажимы; термопласт; алюминий; A500</t>
  </si>
  <si>
    <t>Штепсельная розетка SCHUKO 16А / 250В с подпружиненной откидной крышкой, возможно IP44, пружинные зажимы; термопласт; матовый антрацит; A500</t>
  </si>
  <si>
    <t>Штепсельная розетка SCHUKO 16А / 250В с подпружиненной откидной крышкой, возможно IP44, пружинные зажимы; термопласт; шампань; A500</t>
  </si>
  <si>
    <t>Штепсельная розетка SCHUKO 16А / 250В с подпружиненной откидной крышкой, возможно IP44, пружинные зажимы; термопласт; мокко; A500</t>
  </si>
  <si>
    <t>Штепсельная розетка SCHUKO 16А / 250В, пружинные зажимы; дюропласт; шампань; A500</t>
  </si>
  <si>
    <t>Штепсельная розетка SCHUKO 16А / 250В, с защитными шторками, пружинные зажимы; дюропласт; слоновая кость; A500</t>
  </si>
  <si>
    <t>Штепсельная розетка SCHUKO 16А / 250В, с защитными шторками, пружинные зажимы; дюропласт; алюминий; A500</t>
  </si>
  <si>
    <t>Штепсельная розетка SCHUKO 16А / 250В, с защитными шторками, пружинные зажимы; дюропласт; шампань; A500</t>
  </si>
  <si>
    <t>Штепсельная розетка SCHUKO 16А / 250В с защитными шторками, с подпружиненной откидной крышкой, возможно IP44, пружинные зажимы; дюропласт; белый; A500</t>
  </si>
  <si>
    <t>Штепсельная розетка SCHUKO 16А / 250В, с защитными шторками, пружинные зажимы; дюропласт; мокко; A500</t>
  </si>
  <si>
    <t>Штепсельная розетка SCHUKO 16А / 250В, с защитными шторками, пружинные зажимы; дюропласт; черный; A500</t>
  </si>
  <si>
    <t>Штепсельная розетка SCHUKO 16А / 250В, с защитными шторками, пружинные зажимы; дюропласт; белый; A500</t>
  </si>
  <si>
    <t>Штепсельная розетка SCHUKO 16А / 250В с подпружиненной откидной крышкой, возможно IP44, пружинные зажимы; дюропласт; черный; A500</t>
  </si>
  <si>
    <t>Штепсельная розетка SCHUKO 16А / 250В с подпружиненной откидной крышкой, возможно IP44, пружинные зажимы; дюропласт; белый; A500</t>
  </si>
  <si>
    <t>Штепсельная розетка SCHUKO 16А / 250В, пружинные зажимы; дюропласт; мокко; A500</t>
  </si>
  <si>
    <t>Штепсельная розетка SCHUKO 16А / 250В, пружинные зажимы; дюропласт; черный; A500</t>
  </si>
  <si>
    <t>Штепсельная розетка SCHUKO 16А / 250В, пружинные зажимы; дюропласт; белый; A500</t>
  </si>
  <si>
    <t>Кнопочный модуль универсальный F50, 1 группа, в комплекте с A50NA; A500</t>
  </si>
  <si>
    <t>Кнопочный модуль универсальный F50, 2 группы, в комплекте с A50NA; A500</t>
  </si>
  <si>
    <t>Кнопочный модуль универсальный F50, 3 группы, в комплекте с A50NA; A500</t>
  </si>
  <si>
    <t>Кнопочный модуль универсальный F50, 4 группы, в комплекте с A50NA; A500</t>
  </si>
  <si>
    <t>Рамка для вертикальной и горизонтальной установки, 1 пост; термопласт; алюминий; A550</t>
  </si>
  <si>
    <t>Рамка для вертикальной и горизонтальной установки, 1 пост; термопласт; матовый антрацит; A550</t>
  </si>
  <si>
    <t>Рамка для вертикальной и горизонтальной установки, 1 пост; термопласт; черный; A550</t>
  </si>
  <si>
    <t>Рамка для вертикальной и горизонтальной установки, 1 пост; термопласт; белый; A550</t>
  </si>
  <si>
    <t>Рамка для вертикальной и горизонтальной установки, 2 поста; термопласт; алюминий; A550</t>
  </si>
  <si>
    <t>Рамка для вертикальной и горизонтальной установки, 2 поста; термопласт; матовый антрацит; A550</t>
  </si>
  <si>
    <t>Рамка для вертикальной и горизонтальной установки, 2 поста; термопласт; черный; A550</t>
  </si>
  <si>
    <t>Рамка для вертикальной и горизонтальной установки, 2 поста; термопласт; белый; A550</t>
  </si>
  <si>
    <t>Рамка для вертикальной и горизонтальной установки, 3 поста; термопласт; алюминий; A550</t>
  </si>
  <si>
    <t>Рамка для вертикальной и горизонтальной установки, 3 поста; термопласт; матовый антрацит; A550</t>
  </si>
  <si>
    <t>Рамка для вертикальной и горизонтальной установки, 3 поста; термопласт; черный; A550</t>
  </si>
  <si>
    <t>Рамка для вертикальной и горизонтальной установки, 3 поста; термопласт; белый; A550</t>
  </si>
  <si>
    <t>Рамка для вертикальной и горизонтальной установки, 4 поста; термопласт; алюминий; A550</t>
  </si>
  <si>
    <t>Рамка для вертикальной и горизонтальной установки, 4 поста; термопласт; матовый антрацит; A550</t>
  </si>
  <si>
    <t>Рамка для вертикальной и горизонтальной установки, 4 поста; термопласт; черный; A550</t>
  </si>
  <si>
    <t>Рамка для вертикальной и горизонтальной установки, 4 поста; термопласт; белый; A550</t>
  </si>
  <si>
    <t>Рамка для вертикальной и горизонтальной установки, 5 постов; термопласт; алюминий; A550</t>
  </si>
  <si>
    <t>Рамка для вертикальной и горизонтальной установки, 5 постов; термопласт; матовый антрацит; A550</t>
  </si>
  <si>
    <t>Рамка для вертикальной и горизонтальной установки, 5 постов; термопласт; черный; A550</t>
  </si>
  <si>
    <t>Рамка для вертикальной и горизонтальной установки, 5 постов; термопласт; белый; A550</t>
  </si>
  <si>
    <t>Крышка для SAT-TV-FM-розеток, фиксация винтом; термопласт; слоновая кость; A500</t>
  </si>
  <si>
    <t>Крышка для SAT-TV-FM-розеток, фиксация винтом; термопласт; матовый антрацит; A500</t>
  </si>
  <si>
    <t>Крышка для SAT-TV-FM-розеток, фиксация винтом; термопласт; белый; A500</t>
  </si>
  <si>
    <t>Крышка для TV-FM-розеток, фиксация винтом; термопласт; слоновая кость; A500</t>
  </si>
  <si>
    <t>Крышка для TV-FM-розеток, фиксация винтом; термопласт; матовый антрацит; A500</t>
  </si>
  <si>
    <t>Крышка для TV-FM-розеток, фиксация винтом; термопласт; белый; A500</t>
  </si>
  <si>
    <t>Крышка для SAT-TV-FM-розеток, фиксация винтом; дюропласт; слоновая кость; A500</t>
  </si>
  <si>
    <t>Крышка для SAT-TV-FM-розеток, фиксация винтом; дюропласт; алюминий; A500</t>
  </si>
  <si>
    <t>Крышка для SAT-TV-FM-розеток, фиксация винтом; дюропласт; шампань; A500</t>
  </si>
  <si>
    <t>Крышка для SAT-TV-FM-розеток, фиксация винтом; дюропласт; мокко; A500</t>
  </si>
  <si>
    <t>Крышка для SAT-TV-FM-розеток, фиксация винтом; дюропласт; черный; A500</t>
  </si>
  <si>
    <t>Крышка для SAT-TV-FM-розеток, фиксация винтом; дюропласт; белый; A500</t>
  </si>
  <si>
    <t>Крышка для TV-FM-розеток, фиксация винтом; дюропласт; слоновая кость; A500</t>
  </si>
  <si>
    <t>Крышка для TV-FM-розеток, фиксация винтом; дюропласт; алюминий; A500</t>
  </si>
  <si>
    <t>Крышка для TV-FM-розеток, фиксация винтом; дюропласт; шампань; A500</t>
  </si>
  <si>
    <t>Крышка для TV-FM-розеток, фиксация винтом; дюропласт; мокко; A500</t>
  </si>
  <si>
    <t>Крышка для TV-FM-розеток, фиксация винтом; дюропласт; черный; A500</t>
  </si>
  <si>
    <t>Крышка для TV-FM-розеток, фиксация винтом; дюропласт; белый; A500</t>
  </si>
  <si>
    <t>Крышка для одинарных телефонных и компьютерных розеток (UAE), фиксация винтом; термопласт; слоновая кость; A500</t>
  </si>
  <si>
    <t>Крышка для одинарных телефонных и компьютерных розеток (UAE), фиксация винтом; термопласт; матовый антрацит; A500</t>
  </si>
  <si>
    <t>Крышка для одинарных телефонных и компьютерных розеток (UAE), фиксация винтом; термопласт; белый; A500</t>
  </si>
  <si>
    <t>Крышка для одинарных телефонных и компьютерных розеток (UAE), фиксация винтом; дюропласт; слоновая кость; A500</t>
  </si>
  <si>
    <t>Крышка для одинарных телефонных и компьютерных розеток (UAE), фиксация винтом; дюропласт; алюминий; A500</t>
  </si>
  <si>
    <t>Крышка для одинарных телефонных и компьютерных розеток (UAE), фиксация винтом; дюропласт; шампань; A500</t>
  </si>
  <si>
    <t>Крышка для одинарных телефонных и компьютерных розеток (UAE), фиксация винтом; дюропласт; мокко; A500</t>
  </si>
  <si>
    <t>Крышка для одинарных телефонных и компьютерных розеток (UAE), фиксация винтом; дюропласт; черный; A500</t>
  </si>
  <si>
    <t>Крышка для одинарных телефонных и компьютерных розеток (UAE), фиксация винтом; дюропласт; белый; A500</t>
  </si>
  <si>
    <t>Крышка для сдвоенных телефонных и компьютерных розеток (UAE), фиксация винтом; термопласт; слоновая кость; A500</t>
  </si>
  <si>
    <t>Крышка для сдвоенных телефонных и компьютерных розеток (UAE), фиксация винтом; термопласт; алюминий; A500</t>
  </si>
  <si>
    <t>Крышка для сдвоенных телефонных и компьютерных розеток (UAE), фиксация винтом; термопласт; матовый антрацит; A500</t>
  </si>
  <si>
    <t>Крышка для сдвоенных телефонных и компьютерных розеток (UAE), фиксация винтом; термопласт; шампань; A500</t>
  </si>
  <si>
    <t>Крышка для сдвоенных телефонных и компьютерных розеток (UAE), фиксация винтом; термопласт; мокко; A500</t>
  </si>
  <si>
    <t>Крышка для сдвоенных телефонных и компьютерных розеток (UAE), фиксация винтом; термопласт; черный; A500</t>
  </si>
  <si>
    <t>Крышка для сдвоенных телефонных и компьютерных розеток (UAE), фиксация винтом; термопласт; белый; A500</t>
  </si>
  <si>
    <t>Крышка для ТАЕ и USB розеток, фиксация винтом; термопласт; слоновая кость; A500</t>
  </si>
  <si>
    <t>Крышка для ТАЕ и USB розеток, фиксация винтом; термопласт; матовый антрацит; A500</t>
  </si>
  <si>
    <t>Крышка для ТАЕ и USB розеток, фиксация винтом; термопласт; белый; A500</t>
  </si>
  <si>
    <t>Крышка для ТАЕ и USB розеток, фиксация винтом; дюропласт; слоновая кость; A500</t>
  </si>
  <si>
    <t>Крышка для ТАЕ и USB розеток, фиксация винтом; дюропласт; алюминий; A500</t>
  </si>
  <si>
    <t>Крышка для ТАЕ и USB розеток, фиксация винтом; дюропласт; шампань; A500</t>
  </si>
  <si>
    <t>Крышка для ТАЕ и USB розеток, фиксация винтом; дюропласт; мокко; A500</t>
  </si>
  <si>
    <t>Крышка для ТАЕ и USB розеток, фиксация винтом; дюропласт; черный; A500</t>
  </si>
  <si>
    <t>Крышка для ТАЕ и USB розеток, фиксация винтом; дюропласт; белый; A500</t>
  </si>
  <si>
    <t>Вывод для кабеля, с зажимом для фиксации кабеля, фиксация винтом; дюропласт; алюминий; A500</t>
  </si>
  <si>
    <t>Вывод для кабеля, с зажимом для фиксации кабеля, фиксация винтом; дюропласт; шампань; A500</t>
  </si>
  <si>
    <t>Одинарная клавиша для балансирных механизмов выключателей (кнопок), в комплекте с AS90HP (крепежный элемент), возможно IP44; дюропласт; алюминий; A500</t>
  </si>
  <si>
    <t>Вывод для кабеля, с зажимом для фиксации кабеля, фиксация винтом; дюропласт; мокко; A500</t>
  </si>
  <si>
    <t>Вывод для кабеля, с зажимом для фиксации кабеля, фиксация винтом; дюропласт; черный; A500</t>
  </si>
  <si>
    <t>Вывод для кабеля, с зажимом для фиксации кабеля, фиксация винтом; дюропласт; белый; A500</t>
  </si>
  <si>
    <t>Вывод для кабеля, с зажимом для фиксации кабеля, фиксация винтом; термопласт; матовый антрацит; A500</t>
  </si>
  <si>
    <t>Одинарная клавиша для балансирных механизмов выключателей (кнопок), в комплекте с AS90HP (крепежный элемент), возможно IP44; термопласт; матовый антрацит; A500</t>
  </si>
  <si>
    <t>Одинарная клавиша с окошком для балансирных механизмов выключателей (кнопок) с подсветкой, в комплекте с AS90HP (крепежный элемент); термопласт; матовый антрацит; A500</t>
  </si>
  <si>
    <t>Накладка-картодержатель для балансирных механизмов 531U, 532U, 533U, 534U; термопласт; слоновая кость; A500</t>
  </si>
  <si>
    <t>Накладка-картодержатель для балансирных механизмов 531U, 532U, 533U, 534U; термопласт; алюминий; A500</t>
  </si>
  <si>
    <t>Накладка-картодержатель для балансирных механизмов 531U, 532U, 533U, 534U; термопласт; матовый антрацит; A500</t>
  </si>
  <si>
    <t>Накладка-картодержатель для балансирных механизмов 531U, 532U, 533U, 534U; термопласт; шампань; A500</t>
  </si>
  <si>
    <t>Накладка-картодержатель для балансирных механизмов 531U, 532U, 533U, 534U; термопласт; мокко; A500</t>
  </si>
  <si>
    <t>Накладка-картодержатель для балансирных механизмов 531U, 532U, 533U, 534U; термопласт; черный; A500</t>
  </si>
  <si>
    <t>Накладка-картодержатель для балансирных механизмов 531U, 532U, 533U, 534U; термопласт; белый; A500</t>
  </si>
  <si>
    <t>Одинарная клавиша для балансирных механизмов выключателей (кнопок), в комплекте с AS90HP (крепежный элемент), возможно IP44; дюропласт; шампань; A500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</si>
  <si>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алюминий; A500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</si>
  <si>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шампань; A500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</si>
  <si>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мокко; A500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</si>
  <si>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черный; A500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</si>
  <si>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белый; A500</t>
  </si>
  <si>
    <t>Одинарная клавиша для балансирных механизмов выключателей (кнопок), в комплекте с AS90HP (крепежный элемент), возможно IP44; дюропласт; мокко; A500</t>
  </si>
  <si>
    <t>Одинарная клавиша для балансирных механизмов выключателей (кнопок), в комплекте с AS90HP (крепежный элемент), возможно IP44; дюропласт; черный; A500</t>
  </si>
  <si>
    <t>Одинарная клавиша для балансирных механизмов выключателей (кнопок), в комплекте с AS90HP (крепежный элемент), возможно IP44; дюропласт; белый; A500</t>
  </si>
  <si>
    <t>Тройная клавиша для балансирных механизмов выключателей (кнопок); термопласт; алюминий; A500</t>
  </si>
  <si>
    <t>Тройная клавиша для балансирных механизмов выключателей (кнопок); термопласт; матовый антрацит; A500</t>
  </si>
  <si>
    <t>Тройная клавиша для балансирных механизмов выключателей (кнопок); термопласт; шампань; A500</t>
  </si>
  <si>
    <t>Тройная клавиша для балансирных механизмов выключателей (кнопок); термопласт; мокко; A500</t>
  </si>
  <si>
    <t>Тройная клавиша для балансирных механизмов выключателей (кнопок); термопласт; черный; A500</t>
  </si>
  <si>
    <t>Тройная клавиша для балансирных механизмов выключателей (кнопок); термопласт; белый;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</si>
  <si>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слоновая кость;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</si>
  <si>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алюминий;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</si>
  <si>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матовый антрацит;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</si>
  <si>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шампань;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</si>
  <si>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мокко;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</si>
  <si>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черный; A500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</si>
  <si>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белый; A500</t>
  </si>
  <si>
    <t>Двойная клавиша для балансирных механизмов выключателей (кнопок), в комплекте с AS90-5HP (крепежный элемент), возможно IP44; дюропласт; алюминий; A500</t>
  </si>
  <si>
    <t>Двойная клавиша для балансирных механизмов выключателей (кнопок), в комплекте с AS90-5HP (крепежный элемент), возможно IP44; термопласт; матовый антрацит; A500</t>
  </si>
  <si>
    <t>Двойная клавиша с окошками для балансирных механизмов выключателей (кнопок), в комплекте с AS90-5HP (крепежный элемент), возможно IP44; термопласт; матовый антрацит; A500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</si>
  <si>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термопласт; матовый антрацит; A500</t>
  </si>
  <si>
    <t>Двойная клавиша для балансирных механизмов выключателей (кнопок), в комплекте с AS90-5HP (крепежный элемент), возможно IP44; дюропласт; шампань; A500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</si>
  <si>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алюминий; A500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</si>
  <si>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шампань; A500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</si>
  <si>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мокко; A500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</si>
  <si>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белый; A500</t>
  </si>
  <si>
    <t>Двойная клавиша для балансирных механизмов выключателей (кнопок), в комплекте с AS90-5HP (крепежный элемент), возможно IP44; дюропласт; мокко; A500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</si>
  <si>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алюминий; A500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</si>
  <si>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шампань; A500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</si>
  <si>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мокко; A500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</si>
  <si>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белый; A500</t>
  </si>
  <si>
    <t>Двойная клавиша для балансирных механизмов выключателей (кнопок), в комплекте с AS90-5HP (крепежный элемент), возможно IP44; дюропласт; черный; A500</t>
  </si>
  <si>
    <t>Двойная клавиша для балансирных механизмов выключателей (кнопок), в комплекте с AS90-5HP (крепежный элемент), возможно IP44; дюропласт; белый; A500</t>
  </si>
  <si>
    <t>Рамка для вертикальной и горизонтальной установки, 1 пост; дюропласт; алюминий; A CREATION</t>
  </si>
  <si>
    <t>Рамка для вертикальной и горизонтальной установки, 1 пост; термопласт; матовый антрацит; A CREATION</t>
  </si>
  <si>
    <t>Рамка для вертикальной и горизонтальной установки, 1 пост; термопласт; белый; A CREATION</t>
  </si>
  <si>
    <t>Рамка для вертикальной и горизонтальной установки, 1 пост; дюропласт; шампань; A CREATION</t>
  </si>
  <si>
    <t>Рамка для вертикальной и горизонтальной установки, 1 пост; стекло; серо-голубой; A CREATION</t>
  </si>
  <si>
    <t>Рамка для вертикальной и горизонтальной установки, 1 пост; стекло; шампань; A CREATION</t>
  </si>
  <si>
    <t>Рамка для вертикальной и горизонтальной установки, 1 пост; стекло; мокко; A CREATION</t>
  </si>
  <si>
    <t>Рамка для вертикальной и горизонтальной установки, 1 пост; стекло; красный; A CREATION</t>
  </si>
  <si>
    <t>Рамка для вертикальной и горизонтальной установки, 1 пост; стекло; серебряный(зеркальный); A CREATION</t>
  </si>
  <si>
    <t>Рамка для вертикальной и горизонтальной установки, 1 пост; стекло; черный; A CREATION</t>
  </si>
  <si>
    <t>Рамка для вертикальной и горизонтальной установки, 1 пост; стекло; мягкий белый; A CREATION</t>
  </si>
  <si>
    <t>Рамка для вертикальной и горизонтальной установки, 1 пост; стекло; белый; A CREATION</t>
  </si>
  <si>
    <t>Рамка для вертикальной и горизонтальной установки, 1 пост; дюропласт; мокко; A CREATION</t>
  </si>
  <si>
    <t>Рамка для вертикальной и горизонтальной установки, 1 пост; дюропласт; черный; A CREATION</t>
  </si>
  <si>
    <t>Рамка для вертикальной и горизонтальной установки, 1 пост; дюропласт; белый; A CREATION</t>
  </si>
  <si>
    <t>Рамка для вертикальной и горизонтальной установки, 2 поста; дюропласт; алюминий; A CREATION</t>
  </si>
  <si>
    <t>Рамка для вертикальной и горизонтальной установки, 2 поста; термопласт; матовый антрацит; A CREATION</t>
  </si>
  <si>
    <t>Рамка для вертикальной и горизонтальной установки, 2 поста; термопласт; белый; A CREATION</t>
  </si>
  <si>
    <t>Рамка для вертикальной и горизонтальной установки, 2 поста; дюропласт; шампань; A CREATION</t>
  </si>
  <si>
    <t>Рамка для вертикальной и горизонтальной установки, 2 поста; стекло; серо-голубой; A CREATION</t>
  </si>
  <si>
    <t>Рамка для вертикальной и горизонтальной установки, 2 поста; стекло; шампань; A CREATION</t>
  </si>
  <si>
    <t>Рамка для вертикальной и горизонтальной установки, 2 поста; стекло; мокко; A CREATION</t>
  </si>
  <si>
    <t>Рамка для вертикальной и горизонтальной установки, 2 поста; стекло; серебряный(зеркальный); A CREATION</t>
  </si>
  <si>
    <t>Рамка для вертикальной и горизонтальной установки, 2 поста; стекло; черный; A CREATION</t>
  </si>
  <si>
    <t>Рамка для вертикальной и горизонтальной установки, 2 поста; стекло; мягкий белый; A CREATION</t>
  </si>
  <si>
    <t>Рамка для вертикальной и горизонтальной установки, 2 поста; стекло; белый; A CREATION</t>
  </si>
  <si>
    <t>Рамка для вертикальной и горизонтальной установки, 2 поста; дюропласт; мокко; A CREATION</t>
  </si>
  <si>
    <t>Рамка для вертикальной и горизонтальной установки, 2 поста; дюропласт; черный; A CREATION</t>
  </si>
  <si>
    <t>Рамка для вертикальной и горизонтальной установки, 2 поста; дюропласт; белый; A CREATION</t>
  </si>
  <si>
    <t>Рамка для вертикальной и горизонтальной установки, 3 поста; дюропласт; алюминий; A CREATION</t>
  </si>
  <si>
    <t>Рамка для вертикальной и горизонтальной установки, 3 поста; термопласт; матовый антрацит; A CREATION</t>
  </si>
  <si>
    <t>Рамка для вертикальной и горизонтальной установки, 3 поста; термопласт; белый; A CREATION</t>
  </si>
  <si>
    <t>Рамка для вертикальной и горизонтальной установки, 3 поста; дюропласт; шампань; A CREATION</t>
  </si>
  <si>
    <t>Рамка для вертикальной и горизонтальной установки, 3 поста; стекло; серо-голубой; A CREATION</t>
  </si>
  <si>
    <t>Рамка для вертикальной и горизонтальной установки, 3 поста; стекло; шампань; A CREATION</t>
  </si>
  <si>
    <t>Рамка для вертикальной и горизонтальной установки, 3 поста; стекло; мокко; A CREATION</t>
  </si>
  <si>
    <t>Рамка для вертикальной и горизонтальной установки, 3 поста; стекло; серебряный(зеркальный); A CREATION</t>
  </si>
  <si>
    <t>Рамка для вертикальной и горизонтальной установки, 3 поста; стекло; черный; A CREATION</t>
  </si>
  <si>
    <t>Рамка для вертикальной и горизонтальной установки, 3 поста; стекло; мягкий белый; A CREATION</t>
  </si>
  <si>
    <t>Рамка для вертикальной и горизонтальной установки, 3 поста; стекло; белый; A CREATION</t>
  </si>
  <si>
    <t>Рамка для вертикальной и горизонтальной установки, 3 поста; дюропласт; мокко; A CREATION</t>
  </si>
  <si>
    <t>Рамка для вертикальной и горизонтальной установки, 3 поста; дюропласт; черный; A CREATION</t>
  </si>
  <si>
    <t>Рамка для вертикальной и горизонтальной установки, 3 поста; дюропласт; белый; A CREATION</t>
  </si>
  <si>
    <t>Рамка для вертикальной и горизонтальной установки, 4 поста; дюропласт; алюминий; A CREATION</t>
  </si>
  <si>
    <t>Рамка для вертикальной и горизонтальной установки, 4 поста; термопласт; матовый антрацит; A CREATION</t>
  </si>
  <si>
    <t>Рамка для вертикальной и горизонтальной установки, 4 поста; термопласт; белый; A CREATION</t>
  </si>
  <si>
    <t>Рамка для вертикальной и горизонтальной установки, 4 поста; дюропласт; шампань; A CREATION</t>
  </si>
  <si>
    <t>Рамка для вертикальной и горизонтальной установки, 4 поста; стекло; серо-голубой; A CREATION</t>
  </si>
  <si>
    <t>Рамка для вертикальной и горизонтальной установки, 4 поста; стекло; шампань; A CREATION</t>
  </si>
  <si>
    <t>Рамка для вертикальной и горизонтальной установки, 4 поста; стекло; мокко; A CREATION</t>
  </si>
  <si>
    <t>Рамка для вертикальной и горизонтальной установки, 4 поста; стекло; серебряный(зеркальный); A CREATION</t>
  </si>
  <si>
    <t>Рамка для вертикальной и горизонтальной установки, 4 поста; стекло; черный; A CREATION</t>
  </si>
  <si>
    <t>Рамка для вертикальной и горизонтальной установки, 4 поста; стекло; мягкий белый; A CREATION</t>
  </si>
  <si>
    <t>Рамка для вертикальной и горизонтальной установки, 4 поста; стекло; белый; A CREATION</t>
  </si>
  <si>
    <t>Рамка для вертикальной и горизонтальной установки, 4 поста; дюропласт; мокко; A CREATION</t>
  </si>
  <si>
    <t>Рамка для вертикальной и горизонтальной установки, 4 поста; дюропласт; черный; A CREATION</t>
  </si>
  <si>
    <t>Рамка для вертикальной и горизонтальной установки, 4 поста; дюропласт; белый; A CREATION</t>
  </si>
  <si>
    <t>Рамка для вертикальной и горизонтальной установки, 5 постов; дюропласт; алюминий; A CREATION</t>
  </si>
  <si>
    <t>Рамка для вертикальной и горизонтальной установки, 5 постов; термопласт; матовый антрацит; A CREATION</t>
  </si>
  <si>
    <t>Рамка для вертикальной и горизонтальной установки, 5 постов; дюропласт; шампань; A CREATION</t>
  </si>
  <si>
    <t>Рамка для вертикальной и горизонтальной установки, 5 постов; стекло; шампань; A CREATION</t>
  </si>
  <si>
    <t>Рамка для вертикальной и горизонтальной установки, 5 постов; стекло; мокко; A CREATION</t>
  </si>
  <si>
    <t>Рамка для вертикальной и горизонтальной установки, 5 постов; стекло; черный; A CREATION</t>
  </si>
  <si>
    <t>Рамка для вертикальной и горизонтальной установки, 5 постов; стекло; мягкий белый; A CREATION</t>
  </si>
  <si>
    <t>Рамка для вертикальной и горизонтальной установки, 5 постов; стекло; белый; A CREATION</t>
  </si>
  <si>
    <t>Рамка для вертикальной и горизонтальной установки, 5 постов; дюропласт; мокко; A CREATION</t>
  </si>
  <si>
    <t>Рамка для вертикальной и горизонтальной установки, 5 постов; дюропласт; черный; A CREATION</t>
  </si>
  <si>
    <t>Рамка для вертикальной и горизонтальной установки, 5 постов; дюропласт; белый; A CREATION</t>
  </si>
  <si>
    <t>Рамка для вертикальной и горизонтальной установки, 1 пост; термопласт; алюминий; A FLOW</t>
  </si>
  <si>
    <t>Рамка для вертикальной и горизонтальной установки, 1 пост; термопласт; матовый антрацит; A FLOW</t>
  </si>
  <si>
    <t>Рамка для вертикальной и горизонтальной установки, 1 пост; термопласт; черный; A FLOW</t>
  </si>
  <si>
    <t>Рамка для вертикальной и горизонтальной установки, 1 пост; термопласт; белый; A FLOW</t>
  </si>
  <si>
    <t>Рамка для вертикальной и горизонтальной установки, 2 поста; термопласт; алюминий; A FLOW</t>
  </si>
  <si>
    <t>Рамка для вертикальной и горизонтальной установки, 2 поста; термопласт; матовый антрацит; A FLOW</t>
  </si>
  <si>
    <t>Рамка для вертикальной и горизонтальной установки, 2 поста; термопласт; черный; A FLOW</t>
  </si>
  <si>
    <t>Рамка для вертикальной и горизонтальной установки, 2 поста; термопласт; белый; A FLOW</t>
  </si>
  <si>
    <t>Рамка для вертикальной и горизонтальной установки, 3 поста; термопласт; алюминий; A FLOW</t>
  </si>
  <si>
    <t>Рамка для вертикальной и горизонтальной установки, 3 поста; термопласт; матовый антрацит; A FLOW</t>
  </si>
  <si>
    <t>Рамка для вертикальной и горизонтальной установки, 3 поста; термопласт; черный; A FLOW</t>
  </si>
  <si>
    <t>Рамка для вертикальной и горизонтальной установки, 3 поста; термопласт; белый; A FLOW</t>
  </si>
  <si>
    <t>Рамка для вертикальной и горизонтальной установки, 4 поста; термопласт; алюминий; A FLOW</t>
  </si>
  <si>
    <t>Рамка для вертикальной и горизонтальной установки, 4 поста; термопласт; матовый антрацит; A FLOW</t>
  </si>
  <si>
    <t>Рамка для вертикальной и горизонтальной установки, 4 поста; термопласт; черный; A FLOW</t>
  </si>
  <si>
    <t>Рамка для вертикальной и горизонтальной установки, 4 поста; термопласт; белый; A FLOW</t>
  </si>
  <si>
    <t>Рамка для вертикальной и горизонтальной установки, 5 постов; термопласт; алюминий; A FLOW</t>
  </si>
  <si>
    <t>Рамка для вертикальной и горизонтальной установки, 5 постов; термопласт; матовый антрацит; A FLOW</t>
  </si>
  <si>
    <t>Рамка для вертикальной и горизонтальной установки, 5 постов; термопласт; черный; A FLOW</t>
  </si>
  <si>
    <t>Рамка для вертикальной и горизонтальной установки, 5 постов; термопласт; белый; A FLOW</t>
  </si>
  <si>
    <t>Центральная плата для выключателей, 1 пост, 1 тумблер, конус; металл; dark; LS1912</t>
  </si>
  <si>
    <t>Центральная плата для выключателей, 1 пост, 1 тумблер, цилиндр; металл; dark; LS1912</t>
  </si>
  <si>
    <t>Центральная плата для выключателей, 1 пост, 1 тумблер, конус; металл; алюминий; LS1912</t>
  </si>
  <si>
    <t>Центральная плата для выключателей, 1 пост, 1 тумблер, цилиндр; металл; алюминий; LS1912</t>
  </si>
  <si>
    <t>Центральная плата для выключателей, 2 поста (единая плата), для горизонтальной установки, тумблеры 1+1, конус; металл; dark; LS1912</t>
  </si>
  <si>
    <t>Центральная плата для выключателей, 2 поста (единая плата), для горизонтальной установки, тумблеры 1+1, цилиндр; металл; алюминий; LS1912</t>
  </si>
  <si>
    <t>Центральная плата для выключателей, 2 поста (единая плата), для вертикальной установки, тумблеры 1+1, конус; металл; алюминий; LS1912</t>
  </si>
  <si>
    <t>Центральная плата для выключателей, 2 поста (единая плата), для горизонтальной установки, тумблеры 2+2, конус; металл; алюминий; LS1912</t>
  </si>
  <si>
    <t>Центральная плата для выключателей, 2 поста (единая плата), для вертикальной установки, тумблеры 2+2, цилиндр; металл; dark; LS1912</t>
  </si>
  <si>
    <t>Центральная плата для выключателей, 2 поста (единая плата), для вертикальной установки, тумблеры 2+2, цилиндр; металл; алюминий; LS1912</t>
  </si>
  <si>
    <t>Центральная плата для выключателей, 1 пост, 2 тумблера, конус; металл; dark; LS1912</t>
  </si>
  <si>
    <t>Центральная плата для выключателей, 1 пост, 2 тумблера, цилиндр; металл; dark; LS1912</t>
  </si>
  <si>
    <t>Центральная плата для выключателей, 1 пост, 2 тумблера, конус; металл; алюминий; LS1912</t>
  </si>
  <si>
    <t>Центральная плата с символами "стрелки" для выключателей, 1 пост, 2 тумблера, конус; металл; dark; LS1912</t>
  </si>
  <si>
    <t>Центральная плата с символами "стрелки" для выключателей, 1 пост, 2 тумблера, конус; металл; алюминий; LS1912</t>
  </si>
  <si>
    <t>Центральная плата с символами "стрелки" для выключателей, 1 пост, 2 тумблера, цилиндр; металл; алюминий; LS1912</t>
  </si>
  <si>
    <t>Центральная плата для выключателей, 1 пост, 2 тумблера, цилиндр; металл; алюминий; LS1912</t>
  </si>
  <si>
    <t>Штепсельная розетка SCHUKO 16А / 250В, пружинные зажимы; металл; алюминий; Aluminium</t>
  </si>
  <si>
    <t>Штепсельная розетка SCHUKO 16А / 250В, пружинные зажимы; металл; антрацит; Aluminium</t>
  </si>
  <si>
    <t>Штепсельная розетка SCHUKO 16А / 250В, пружинные зажимы; металл; dark; Aluminium</t>
  </si>
  <si>
    <t>Штепсельная розетка SCHUKO 16А / 250В с защитными шторками, пружинные зажимы; металл; алюминий; Aluminium</t>
  </si>
  <si>
    <t>Штепсельная розетка SCHUKO 16А / 250В с защитными шторками, пружинные зажимы; металл; антрацит; Aluminium</t>
  </si>
  <si>
    <t>Штепсельная розетка SCHUKO 16А / 250В с защитными шторками, пружинные зажимы; металл; dark; Aluminium</t>
  </si>
  <si>
    <t>Штепсельная розетка SCHUKO 16А / 250В с подпружиненной откидной крышкой, пружинные зажимы, возможно IP44; металл; алюминий; Aluminium</t>
  </si>
  <si>
    <t>Штепсельная розетка SCHUKO 16А / 250В с подпружиненной откидной крышкой, пружинные зажимы, возможно IP44; металл; антрацит; Aluminium</t>
  </si>
  <si>
    <t>Штепсельная розетка SCHUKO 16А / 250В с подпружиненной откидной крышкой, пружинные зажимы, возможно IP44; металл; dark; Aluminium</t>
  </si>
  <si>
    <t>Комплект накладок 3 группы для кнопочных модулей F50; металл; антрацит; Aluminium</t>
  </si>
  <si>
    <t>Комплект накладок 4 группы для кнопочных модулей F50; металл; антрацит; Aluminium</t>
  </si>
  <si>
    <t>Крышка для одинарных телефонных и компьютерных розеток (UAE), фиксация винтом; металл; алюминий; Aluminium</t>
  </si>
  <si>
    <t>Крышка для одинарных телефонных и компьютерных розеток (UAE), фиксация винтом; металл; антрацит; Aluminium</t>
  </si>
  <si>
    <t>Крышка для одинарных телефонных и компьютерных розеток (UAE), фиксация винтом; металл; dark; Aluminium</t>
  </si>
  <si>
    <t>Крышка для двух модульных гнезд типа Panduit, фиксация винтом; металл; алюминий; Aluminium</t>
  </si>
  <si>
    <t>Крышка для двойных телефонных и компьютерных розеток (UAE), фиксация винтом; металл; алюминий; Aluminium</t>
  </si>
  <si>
    <t>Крышка для двойных телефонных и компьютерных розеток (UAE), фиксация винтом; металл; антрацит; Aluminium</t>
  </si>
  <si>
    <t>Крышка для двойных телефонных и компьютерных розеток (UAE), фиксация винтом; металл; dark; Aluminium</t>
  </si>
  <si>
    <t>Крышка для ТАЕ и USB розеток, фиксация винтом; металл; алюминий; Aluminium</t>
  </si>
  <si>
    <t>Крышка для ТАЕ и USB розеток, фиксация винтом; металл; антрацит; Aluminium</t>
  </si>
  <si>
    <t>Крышка для ТАЕ и USB розеток, фиксация винтом; металл; dark; Aluminium</t>
  </si>
  <si>
    <t>Рамка для вертикальной и горизонтальной установки, 1 пост; металл; алюминий; Aluminium</t>
  </si>
  <si>
    <t>Рамка для вертикальной и горизонтальной установки, 1 пост; металл; антрацит; Aluminium</t>
  </si>
  <si>
    <t>Рамка для вертикальной и горизонтальной установки, 1 пост; металл; dark; Aluminium</t>
  </si>
  <si>
    <t>Рамка для вертикальной и горизонтальной установки, 2 поста; металл; алюминий; Aluminium</t>
  </si>
  <si>
    <t>Рамка для вертикальной и горизонтальной установки, 2 поста; металл; антрацит; Aluminium</t>
  </si>
  <si>
    <t>Рамка для вертикальной и горизонтальной установки, 2 поста; металл; dark; Aluminium</t>
  </si>
  <si>
    <t>Рамка для вертикальной и горизонтальной установки, 3 поста; металл; алюминий; Aluminium</t>
  </si>
  <si>
    <t>Рамка для вертикальной и горизонтальной установки, 3 поста; металл; антрацит; Aluminium</t>
  </si>
  <si>
    <t>Рамка для вертикальной и горизонтальной установки, 3 поста; металл; dark; Aluminium</t>
  </si>
  <si>
    <t>Рамка для вертикальной и горизонтальной установки, 4 поста; металл; алюминий; Aluminium</t>
  </si>
  <si>
    <t>Рамка для вертикальной и горизонтальной установки, 4 поста; металл; антрацит; Aluminium</t>
  </si>
  <si>
    <t>Рамка для вертикальной и горизонтальной установки, 4 поста; металл; dark; Aluminium</t>
  </si>
  <si>
    <t>Рамка для вертикальной и горизонтальной установки, 5 постов; металл; алюминий; Aluminium</t>
  </si>
  <si>
    <t>Рамка для вертикальной и горизонтальной установки, 5 постов; металл; антрацит; Aluminium</t>
  </si>
  <si>
    <t>Рамка для вертикальной и горизонтальной установки, 5 постов; металл; dark; Aluminium</t>
  </si>
  <si>
    <t>Одинарная клавиша для балансирных механизмов выключателей (кнопок), в комплекте с CD90HP (крепежный элемент), возможно IP44; металл; алюминий; Aluminium</t>
  </si>
  <si>
    <t>Вывод для кабеля, с зажимом для фиксации кабеля, фиксация винтом; металл; алюминий; Aluminium</t>
  </si>
  <si>
    <t>Вывод для кабеля, с зажимом для фиксации кабеля, фиксация винтом; металл; антрацит; Aluminium</t>
  </si>
  <si>
    <t>Вывод для кабеля, с зажимом для фиксации кабеля, фиксация винтом; металл; dark; Aluminium</t>
  </si>
  <si>
    <t>Одинарная клавиша для балансирных механизмов выключателей (кнопок), в комплекте с CD90HP (крепежный элемент), возможно IP44; металл; антрацит; Aluminium</t>
  </si>
  <si>
    <t>Одинарная клавиша для балансирных механизмов выключателей (кнопок), в комплекте с CD90HP (крепежный элемент), возможно IP44; металл; dark; Aluminium</t>
  </si>
  <si>
    <t>Одинарная клавиша с окошком для балансирных механизмов выключателей (кнопок), в комплекте с CD90HP (крепежный элемент), возможно IP44; металл; алюминий; Aluminium</t>
  </si>
  <si>
    <t>Одинарная клавиша с окошком для балансирных механизмов выключателей (кнопок), в комплекте с CD90HP (крепежный элемент), возможно IP44; металл; антрацит; Aluminium</t>
  </si>
  <si>
    <t>Крышка для SAT-TV-FM-розеток, фиксация винтом; металл; алюминий; Aluminium</t>
  </si>
  <si>
    <t>Крышка для SAT-TV-FM-розеток, фиксация винтом; металл; антрацит; Aluminium</t>
  </si>
  <si>
    <t>Крышка для SAT-TV-FM-розеток, фиксация винтом; металл; dark; Aluminium</t>
  </si>
  <si>
    <t>Крышка для TV-FM-розеток, фиксация винтом; металл; алюминий; Aluminium</t>
  </si>
  <si>
    <t>Крышка для TV-FM-розеток, фиксация винтом; металл; антрацит; Aluminium</t>
  </si>
  <si>
    <t>Крышка для TV-FM-розеток, фиксация винтом; металл; dark; Aluminium</t>
  </si>
  <si>
    <t>Крышка без отверстий, фиксация защёлкиванием, для произвольных вырезов (либо использование в качестве заглушки), возможно IP44; металл; алюминий; Aluminium</t>
  </si>
  <si>
    <t>Крышка без отверстий, фиксация защёлкиванием, для произвольных вырезов (либо использование в качестве заглушки), возможно IP44; металл; антрацит; Aluminium</t>
  </si>
  <si>
    <t>Крышка без отверстий, фиксация защёлкиванием, для произвольных вырезов (либо использование в качестве заглушки), возможно IP44; металл; dark; Aluminium</t>
  </si>
  <si>
    <t>Двойная клавиша для балансирных механизмов выключателей (кнопок), в комплекте с CD95HP (крепежный элемент), возможно IP44; металл; алюминий; Aluminium</t>
  </si>
  <si>
    <t>Двойная клавиша для балансирных механизмов выключателей (кнопок), в комплекте с CD95HP (крепежный элемент), возможно IP44; металл; антрацит; Aluminium</t>
  </si>
  <si>
    <t>Двойная клавиша для балансирных механизмов выключателей (кнопок), в комплекте с CD95HP (крепежный элемент), возможно IP44; металл; dark; Aluminium</t>
  </si>
  <si>
    <t>Двойная клавиша с окошками для балансирных механизмов выключателей (кнопок), в комплекте с CD95HP (крепежный элемент), возможно IP44; металл; алюминий; Aluminium</t>
  </si>
  <si>
    <t>Двойная клавиша с окошками для балансирных механизмов выключателей (кнопок), в комплекте с CD95HP (крепежный элемент), возможно IP44; металл; антрацит; Aluminium</t>
  </si>
  <si>
    <t>Двойная клавиша с символами "стрелки" для балансирных механизмов выключателей (кнопок), в комплекте с CD95HP (крепежный элемент), возможно IP44; металл; алюминий; Aluminium</t>
  </si>
  <si>
    <t>Тройная клавиша для балансирных механизмов выключателей (кнопок); металл; алюминий; Aluminium</t>
  </si>
  <si>
    <t>Накладка-картодержатель для RFID-карт, монтаж на ESU230-2; термопласт; алюминий; Aluminium</t>
  </si>
  <si>
    <t>Рамка для вертикальной и горизонтальной установки, 1 пост; металл; алюминий; LS Design</t>
  </si>
  <si>
    <t>Рамка для вертикальной и горизонтальной установки, 1 пост; металл; антрацит; LS Design</t>
  </si>
  <si>
    <t>Рамка для вертикальной и горизонтальной установки, 2 поста; металл; алюминий; LS Design</t>
  </si>
  <si>
    <t>Рамка для вертикальной и горизонтальной установки, 2 поста; металл; антрацит; LS Design</t>
  </si>
  <si>
    <t>Рамка для вертикальной и горизонтальной установки, 3 поста; металл; алюминий; LS Design</t>
  </si>
  <si>
    <t>Штепсельная розетка SCHUKO 16А / 250В с подпружиненной откидной крышкой, пружинные зажимы; дюропласт; слоновая кость; AS500</t>
  </si>
  <si>
    <t>Штепсельная розетка SCHUKO 16А / 250В с подпружиненной откидной крышкой, пружинные зажимы; дюропласт; белый; AS500</t>
  </si>
  <si>
    <t>Штепсельная розетка SCHUKO 16А / 250В сдвоенная, для установки требуется одна универсальная монтажная коробка; дюропласт; слоновая кость; AS500</t>
  </si>
  <si>
    <t>Штепсельная розетка SCHUKO 16А / 250В сдвоенная, для установки требуется одна универсальная монтажная коробка; дюропласт; белый; AS500</t>
  </si>
  <si>
    <t>Рамка для вертикальной и горизонтальной установки, 1 пост; дюропласт; слоновая кость; AS500</t>
  </si>
  <si>
    <t>Рамка для вертикальной и горизонтальной установки, 1 пост, накладной монтаж; дюропласт; алюминий; AS500</t>
  </si>
  <si>
    <t>Рамка для вертикальной и горизонтальной установки, 1 пост, накладной монтаж; дюропласт; слоновая кость; AS500</t>
  </si>
  <si>
    <t>Рамка для вертикальной и горизонтальной установки, 1 пост, накладной монтаж; дюропласт; белый; AS500</t>
  </si>
  <si>
    <t>Рамка для вертикальной и горизонтальной установки, 1 пост; дюропласт; белый; AS500</t>
  </si>
  <si>
    <t>Рамка для вертикальной и горизонтальной установки, 2 поста; дюропласт; слоновая кость; AS500</t>
  </si>
  <si>
    <t>Рамка для вертикальной и горизонтальной установки, 2 поста, накладной монтаж; дюропласт; слоновая кость; AS500</t>
  </si>
  <si>
    <t>Рамка для вертикальной и горизонтальной установки, 2 поста, накладной монтаж; дюропласт; белый; AS500</t>
  </si>
  <si>
    <t>Рамка для вертикальной и горизонтальной установки, 2 поста; дюропласт; белый; AS500</t>
  </si>
  <si>
    <t>Рамка для вертикальной и горизонтальной установки, 3 поста; дюропласт; слоновая кость; AS500</t>
  </si>
  <si>
    <t>Рамка для вертикальной и горизонтальной установки, 3 поста, накладной монтаж; дюропласт; белый; AS500</t>
  </si>
  <si>
    <t>Рамка для вертикальной и горизонтальной установки, 3 поста; дюропласт; белый; AS500</t>
  </si>
  <si>
    <t>Рамка для вертикальной и горизонтальной установки, 4 поста; дюропласт; слоновая кость; AS500</t>
  </si>
  <si>
    <t>Рамка для вертикальной и горизонтальной установки, 4 поста; дюропласт; белый; AS500</t>
  </si>
  <si>
    <t>Рамка для вертикальной и горизонтальной установки, 5 постов; дюропласт; слоновая кость; AS500</t>
  </si>
  <si>
    <t>Рамка для вертикальной и горизонтальной установки, 5 постов; дюропласт; белый; AS500</t>
  </si>
  <si>
    <t>Вывод для кабеля, с зажимом для фиксации кабеля, фиксация винтом; дюропласт; слоновая кость; AS500</t>
  </si>
  <si>
    <t>Вывод для кабеля, с зажимом для фиксации кабеля, фиксация винтом; дюропласт; белый; AS500</t>
  </si>
  <si>
    <t>Одинарная клавиша для балансирных механизмов выключателей (кнопок), в комплекте с AS90HP (крепежный элемент), возможно IP44; дюропласт; слоновая кость; AS500</t>
  </si>
  <si>
    <t>Двойная клавиша для балансирных механизмов выключателей (кнопок), в комплекте с AS90-5HP (крепежный элемент), возможно IP44; дюропласт; слоновая кость; AS500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</si>
  <si>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слоновая кость; AS500</t>
  </si>
  <si>
    <t>Двойная клавиша с окошками для балансирных механизмов выключателей (кнопок), в комплекте с AS90-5HP (крепежный элемент), возможно IP44; дюропласт; белый; AS500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</si>
  <si>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слоновая кость; AS500</t>
  </si>
  <si>
    <t>Двойная клавиша с символами "стрелки" для балансирных механизмов выключателей (кнопок), в комплекте с AS90-5HP (крепежный элемент), возможно IP44; дюропласт; белый; AS500</t>
  </si>
  <si>
    <t>Двойная клавиша для балансирных механизмов выключателей (кнопок), в комплекте с AS90-5HP (крепежный элемент), возможно IP44; дюропласт; белый; AS500</t>
  </si>
  <si>
    <t>Одинарная клавиша с окошком для балансирных механизмов выключателей (кнопок) с подсветкой, в комплекте с AS90HP (крепежный элемент); дюропласт; белый; AS500</t>
  </si>
  <si>
    <t>Одинарная клавиша для балансирных механизмов выключателей (кнопок), в комплекте с AS90HP (крепежный элемент), возможно IP44; дюропласт; белый; AS500</t>
  </si>
  <si>
    <t>Штепсельная розетка SCHUKO 16А / 250В, пружинные зажимы; дюропласт; слоновая кость; CD500</t>
  </si>
  <si>
    <t>Штепсельная розетка SCHUKO 16А / 250В с защитными шторками, пружинные зажимы; термопласт; слоновая кость; CD500</t>
  </si>
  <si>
    <t>Штепсельная розетка SCHUKO 16А / 250В с подпружиненной откидной крышкой, пружинные зажимы; термопласт; слоновая кость; CD500</t>
  </si>
  <si>
    <t>Штепсельная розетка SCHUKO 16А / 250В с подпружиненной откидной крышкой, пружинные зажимы; термопласт; коричневый; CD500</t>
  </si>
  <si>
    <t>Штепсельная розетка SCHUKO 16А / 250В с подпружиненной откидной крышкой, пружинные зажимы; термопласт; белый; CD500</t>
  </si>
  <si>
    <t>Штепсельная розетка SCHUKO 16А / 250В, пружинные зажимы; дюропласт; коричневый; CD500</t>
  </si>
  <si>
    <t>Штепсельная розетка SCHUKO 16А / 250В, пружинные зажимы; дюропласт; золотая бронза; CD500</t>
  </si>
  <si>
    <t>Штепсельная розетка SCHUKO 16А / 250В, пружинные зажимы; дюропласт; серый; CD500</t>
  </si>
  <si>
    <t>Штепсельная розетка SCHUKO 16А / 250В, пружинные зажимы; дюропласт; светло-серый; CD500</t>
  </si>
  <si>
    <t>Штепсельная розетка SCHUKO 16А / 250В, пружинные зажимы; металл; платина; CD500</t>
  </si>
  <si>
    <t>Штепсельная розетка SCHUKO 16А / 250В, пружинные зажимы; дюропласт; черный; CD500</t>
  </si>
  <si>
    <t>Штепсельная розетка SCHUKO 16А / 250В, пружинные зажимы; дюропласт; белый; CD500</t>
  </si>
  <si>
    <t>Штепсельная розетка SCHUKO 16А / 250В, пружинные зажимы; термопласт; слоновая кость; CD500</t>
  </si>
  <si>
    <t>Штепсельная розетка SCHUKO 16А / 250В, пружинные зажимы; термопласт; бронзово-бежевый; CD500</t>
  </si>
  <si>
    <t>Штепсельная розетка SCHUKO 16А / 250В, пружинные зажимы; термопласт; платиново-серый; CD500</t>
  </si>
  <si>
    <t>Штепсельная розетка SCHUKO 16А / 250В, пружинные зажимы; термопласт; черный; CD500</t>
  </si>
  <si>
    <t>Штепсельная розетка SCHUKO 16А / 250В, пружинные зажимы; термопласт; белый; CD500</t>
  </si>
  <si>
    <t>Крышка для SAT-TV-FM-розеток, фиксация винтом; термопласт; коричневый; CD500</t>
  </si>
  <si>
    <t>Крышка для SAT-TV-FM-розеток, фиксация винтом; металл; золотая бронза; CD500</t>
  </si>
  <si>
    <t>Крышка для SAT-TV-FM-розеток, фиксация винтом; термопласт; светло-серый; CD500</t>
  </si>
  <si>
    <t>Крышка для SAT-TV-FM-розеток, фиксация винтом; металл; платина; CD500</t>
  </si>
  <si>
    <t>Крышка для SAT-TV-FM-розеток, фиксация винтом; термопласт; белый; CD500</t>
  </si>
  <si>
    <t>Крышка для одинарных телефонных и компьютерных розеток (UAE), фиксация винтом; термопласт; коричневый; CD500</t>
  </si>
  <si>
    <t>Крышка для одинарных телефонных и компьютерных розеток (UAE), фиксация винтом; металл; золотая бронза; CD500</t>
  </si>
  <si>
    <t>Крышка для одинарных телефонных и компьютерных розеток (UAE), фиксация винтом; термопласт; светло-серый; CD500</t>
  </si>
  <si>
    <t>Крышка для одинарных телефонных и компьютерных розеток (UAE), фиксация винтом; металл; платина; CD500</t>
  </si>
  <si>
    <t>Крышка для одинарных телефонных и компьютерных розеток (UAE), фиксация винтом; термопласт; белый; CD500</t>
  </si>
  <si>
    <t>Крышка для двойных телефонных и компьютерных розеток (UAE), фиксация винтом; термопласт; коричневый; CD500</t>
  </si>
  <si>
    <t>Крышка для двойных телефонных и компьютерных розеток (UAE), фиксация винтом; термопласт; белый; CD500</t>
  </si>
  <si>
    <t>Крышка для ТАЕ и USB розеток, фиксация винтом; металл; золотая бронза; CD500</t>
  </si>
  <si>
    <t>Рамка для вертикальной и горизонтальной установки, 1 пост, накладной монтаж; дюропласт; слоновая кость; CD500</t>
  </si>
  <si>
    <t>Рамка для вертикальной и горизонтальной установки, 1 пост; дюропласт; коричневый; CD500</t>
  </si>
  <si>
    <t>Рамка для вертикальной и горизонтальной установки, 1 пост; металл; золотая бронза; CD500</t>
  </si>
  <si>
    <t>Рамка для вертикальной и горизонтальной установки, 1 пост; дюропласт; серый; CD500</t>
  </si>
  <si>
    <t>Рамка для вертикальной и горизонтальной установки, 1 пост; дюропласт; светло-серый; CD500</t>
  </si>
  <si>
    <t>Рамка для вертикальной и горизонтальной установки, 1 пост; металл; платина; CD500</t>
  </si>
  <si>
    <t>Рамка для вертикальной и горизонтальной установки, 1 пост; дюропласт; черный; CD500</t>
  </si>
  <si>
    <t>Рамка для вертикальной и горизонтальной установки, 1 пост; дюропласт; слоновая кость; CD500</t>
  </si>
  <si>
    <t>Рамка для вертикальной и горизонтальной установки, 1 пост; дюропласт; белый; CD500</t>
  </si>
  <si>
    <t>Рамка для вертикальной и горизонтальной установки, 2 поста; дюропласт; коричневый; CD500</t>
  </si>
  <si>
    <t>Рамка для вертикальной и горизонтальной установки, 2 поста; металл; золотая бронза; CD500</t>
  </si>
  <si>
    <t>Рамка для вертикальной и горизонтальной установки, 2 поста; дюропласт; серый; CD500</t>
  </si>
  <si>
    <t>Рамка для вертикальной и горизонтальной установки, 2 поста; дюропласт; светло-серый; CD500</t>
  </si>
  <si>
    <t>Рамка для вертикальной и горизонтальной установки, 2 поста; металл; платина; CD500</t>
  </si>
  <si>
    <t>Рамка для вертикальной и горизонтальной установки, 2 поста; дюропласт; черный; CD500</t>
  </si>
  <si>
    <t>Рамка для вертикальной и горизонтальной установки, 2 поста; дюропласт; слоновая кость; CD500</t>
  </si>
  <si>
    <t>Рамка для вертикальной и горизонтальной установки, 2 поста; дюропласт; белый; CD500</t>
  </si>
  <si>
    <t>Рамка для вертикальной и горизонтальной установки, 3 поста; дюропласт; коричневый; CD500</t>
  </si>
  <si>
    <t>Рамка для вертикальной и горизонтальной установки, 3 поста; металл; золотая бронза; CD500</t>
  </si>
  <si>
    <t>Рамка для вертикальной и горизонтальной установки, 3 поста; дюропласт; серый; CD500</t>
  </si>
  <si>
    <t>Рамка для вертикальной и горизонтальной установки, 3 поста; дюропласт; светло-серый; CD500</t>
  </si>
  <si>
    <t>Рамка для вертикальной и горизонтальной установки, 3 поста; металл; платина; CD500</t>
  </si>
  <si>
    <t>Рамка для вертикальной и горизонтальной установки, 3 поста; дюропласт; черный; CD500</t>
  </si>
  <si>
    <t>Рамка для вертикальной и горизонтальной установки, 3 поста; дюропласт; слоновая кость; CD500</t>
  </si>
  <si>
    <t>Рамка для вертикальной и горизонтальной установки, 3 поста; дюропласт; белый; CD500</t>
  </si>
  <si>
    <t>Рамка для вертикальной и горизонтальной установки, 4 поста; дюропласт; коричневый; CD500</t>
  </si>
  <si>
    <t>Рамка для вертикальной и горизонтальной установки, 4 поста; металл; золотая бронза; CD500</t>
  </si>
  <si>
    <t>Рамка для вертикальной и горизонтальной установки, 4 поста; дюропласт; серый; CD500</t>
  </si>
  <si>
    <t>Рамка для вертикальной и горизонтальной установки, 4 поста; дюропласт; светло-серый; CD500</t>
  </si>
  <si>
    <t>Рамка для вертикальной и горизонтальной установки, 4 поста; металл; платина; CD500</t>
  </si>
  <si>
    <t>Рамка для вертикальной и горизонтальной установки, 4 поста; дюропласт; слоновая кость; CD500</t>
  </si>
  <si>
    <t>Рамка для вертикальной и горизонтальной установки, 4 поста; дюропласт; белый; CD500</t>
  </si>
  <si>
    <t>Рамка для вертикальной и горизонтальной установки, 5 постов; дюропласт; слоновая кость; CD500</t>
  </si>
  <si>
    <t>Рамка для вертикальной и горизонтальной установки, 5 постов; дюропласт; белый; CD500</t>
  </si>
  <si>
    <t>Одинарная клавиша для балансирных механизмов выключателей (кнопок), в комплекте с CD90HP (крепежный элемент), возможно IP44; дюропласт; слоновая кость; CD500</t>
  </si>
  <si>
    <t>Одинарная клавиша для балансирных механизмов выключателей (кнопок), в комплекте с CD90HP (крепежный элемент), возможно IP44; термопласт; коричневый; CD500</t>
  </si>
  <si>
    <t>Накладка-картодержатель для балансирных механизмов 531U, 532U, 533U, 534U; термопласт; золотая бронза; CD500</t>
  </si>
  <si>
    <t>Накладка-картодержатель для балансирных механизмов 531U, 532U, 533U, 534U; термопласт; платина; CD500</t>
  </si>
  <si>
    <t>Накладка-картодержатель для балансирных механизмов 531U, 532U, 533U, 534U; термопласт; белый; CD500</t>
  </si>
  <si>
    <t>Одинарная клавиша для балансирных механизмов выключателей (кнопок), в комплекте с CD90MHP (крепежный элемент); металл; золотая бронза; CD500</t>
  </si>
  <si>
    <t>Одинарная клавиша для балансирных механизмов выключателей (кнопок), в комплекте с CD90HP (крепежный элемент), возможно IP44; дюропласт; серый; CD500</t>
  </si>
  <si>
    <t>Подпружиненная откидная крышка, для монтажа устройств размером 50х50; термопласт; слоновая кость; CD500</t>
  </si>
  <si>
    <t>Подпружиненная откидная крышка, для монтажа устройств размером 50х50; металл; золотая бронза; CD500</t>
  </si>
  <si>
    <t>Подпружиненная откидная крышка, для монтажа устройств размером 50х50; металл; платина; CD500</t>
  </si>
  <si>
    <t>Одинарная клавиша с окошком для балансирных механизмов выключателей (кнопок), в комплекте с CD90HP (крепежный элемент), возможно IP44; дюропласт; белый; CD500</t>
  </si>
  <si>
    <t>Одинарная клавиша для балансирных механизмов выключателей (кнопок), в комплекте с CD90HP (крепежный элемент), возможно IP44; дюропласт; светло-серый; CD500</t>
  </si>
  <si>
    <t>Одинарная клавиша для балансирных механизмов выключателей (кнопок), в комплекте с CD90MHP (крепежный элемент); металл; платина; CD500</t>
  </si>
  <si>
    <t>Одинарная клавиша для балансирных механизмов выключателей (кнопок), в комплекте с CD90HP (крепежный элемент), возможно IP44; дюропласт; черный; CD500</t>
  </si>
  <si>
    <t>Одинарная клавиша для балансирных механизмов выключателей (кнопок), в комплекте с CD90HP (крепежный элемент), возможно IP44; дюропласт; белый; CD500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</si>
  <si>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белый; CD500</t>
  </si>
  <si>
    <t>Двойная клавиша для балансирных механизмов выключателей (кнопок), в комплекте с CD95HP (крепежный элемент), возможно IP44; дюропласт; слоновая кость; CD500</t>
  </si>
  <si>
    <t>Двойная клавиша для балансирных механизмов выключателей (кнопок), в комплекте с CD95HP (крепежный элемент), возможно IP44; дюропласт; коричневый; CD500</t>
  </si>
  <si>
    <t>Двойная клавиша для балансирных механизмов выключателей (кнопок), в комплекте с CD95HP (крепежный элемент); металл; золотая бронза; CD500</t>
  </si>
  <si>
    <t>Двойная клавиша для балансирных механизмов выключателей (кнопок), в комплекте с CD95HP (крепежный элемент), возможно IP44; дюропласт; серый; CD500</t>
  </si>
  <si>
    <t>Двойная клавиша для балансирных механизмов выключателей (кнопок), в комплекте с CD95HP (крепежный элемент), возможно IP44; дюропласт; светло-серый; CD500</t>
  </si>
  <si>
    <t>Двойная клавиша для балансирных механизмов выключателей (кнопок), в комплекте с CD95HP (крепежный элемент); металл; платина; CD500</t>
  </si>
  <si>
    <t>Двойная клавиша для балансирных механизмов выключателей (кнопок), в комплекте с CD95HP (крепежный элемент), возможно IP44; дюропласт; черный; CD500</t>
  </si>
  <si>
    <t>Двойная клавиша для балансирных механизмов выключателей (кнопок), в комплекте с CD95HP (крепежный элемент), возможно IP44; дюропласт; белый; CD500</t>
  </si>
  <si>
    <t>Роторный сенсор, со встроенным шинным сопряжением, со встроенным кнопочным интерфейсом на 3 группы, с кнопочным выключателем и акустическим сигнализатором; KNX</t>
  </si>
  <si>
    <t>Центральная плата, 1 пост, 1 тумблер, конус; металл; нержавеющая сталь; LS1912</t>
  </si>
  <si>
    <t>Центральная плата, 1 пост, 1 тумблер, цилиндр; металл; нержавеющая сталь; LS1912</t>
  </si>
  <si>
    <t>Центральная плата, 2 поста, для вертикальной установки, тумблеры 1+1, конус; металл; нержавеющая сталь; LS1912</t>
  </si>
  <si>
    <t>Центральная плата, 2 поста, для горизонтальной установки, тумблеры 2+2, конус; металл; нержавеющая сталь; LS1912</t>
  </si>
  <si>
    <t>Центральная плата, 2 поста, для горизонтальной установки, тумблеры 2+2, цилиндр; металл; нержавеющая сталь; LS1912</t>
  </si>
  <si>
    <t>Центральная плата, 2 поста, для вертикальной установки, тумблеры 2+2, цилиндр; металл; нержавеющая сталь; LS1912</t>
  </si>
  <si>
    <t>Центральная плата, 1 пост, 2 тумблера, конус; металл; нержавеющая сталь; LS1912</t>
  </si>
  <si>
    <t>Центральная плата с символом «стрелки», 1 пост, 2 тумблера, конус; металл; нержавеющая сталь; LS1912</t>
  </si>
  <si>
    <t>Центральная плата с символом «стрелки», 1 пост, 2 тумблера, цилиндр; металл; нержавеющая сталь; LS1912</t>
  </si>
  <si>
    <t>Центральная плата, 1 пост, 2 тумблера, цилиндр; металл; нержавеющая сталь; LS1912</t>
  </si>
  <si>
    <t>Штепсельная розетка SCHUKO 16А / 250В, пружинные зажимы; металл; нержавеющая сталь; Edelstahl</t>
  </si>
  <si>
    <t>Штепсельная розетка SCHUKO 16А / 250В с защитными шторками, пружинные зажимы; металл; нержавеющая сталь; Edelstahl</t>
  </si>
  <si>
    <t>Штепсельная розетка SCHUKO 16А / 250В с защитными шторками, с подпружиненной откидной крышкой, пружинные зажимы, возможно IP44; металл; нержавеющая сталь; Edelstahl</t>
  </si>
  <si>
    <t>Штепсельная розетка SCHUKO 16А / 250В с подпружиненной откидной крышкой, пружинные зажимы, возможно IP44; металл; нержавеющая сталь; Edelstahl</t>
  </si>
  <si>
    <t>Рамка для вертикальной и горизонтальной установки, 1 пост, накладной монтаж; дюропласт; нержавеющая сталь; Edelstahl</t>
  </si>
  <si>
    <t>Рамка для вертикальной и горизонтальной установки, 2 поста, накладной монтаж; дюропласт; нержавеющая сталь; Edelstahl</t>
  </si>
  <si>
    <t>Крышка для одинарных телефонных и компьютерных розеток (UAE), фиксация винтом; металл; нержавеющая сталь; Edelstahl</t>
  </si>
  <si>
    <t>Крышка для двойных телефонных и компьютерных розеток (UAE), фиксация винтом; металл; нержавеющая сталь; Edelstahl</t>
  </si>
  <si>
    <t>Крышка для ТАЕ и USB розеток, фиксация винтом; металл; нержавеющая сталь; Edelstahl</t>
  </si>
  <si>
    <t>Рамка для вертикальной и горизонтальной установки, 1 пост; металл; нержавеющая сталь; Edelstahl</t>
  </si>
  <si>
    <t>Рамка для вертикальной и горизонтальной установки, 2 поста; металл; нержавеющая сталь; Edelstahl</t>
  </si>
  <si>
    <t>Рамка для вертикальной и горизонтальной установки, 3 поста; металл; нержавеющая сталь; Edelstahl</t>
  </si>
  <si>
    <t>Рамка для вертикальной и горизонтальной установки, 4 поста; металл; нержавеющая сталь; Edelstahl</t>
  </si>
  <si>
    <t>Рамка для вертикальной и горизонтальной установки, 5 постов; металл; нержавеющая сталь; Edelstahl</t>
  </si>
  <si>
    <t>Одинарная клавиша для балансирных механизмов выключателей (кнопок), в комплекте с CD90HP (крепежный элемент), возможно IP44; металл; нержавеющая сталь; Edelstahl</t>
  </si>
  <si>
    <t>Вывод для кабеля, с зажимом для фиксации кабеля, фиксация винтом; металл; нержавеющая сталь; Edelstahl</t>
  </si>
  <si>
    <t>Накладка-картодержатель для балансирных механизмов 531U, 532U, 533U, 534U; термопласт; нержавеющая сталь; Edelstahl</t>
  </si>
  <si>
    <t>Одинарная клавиша с окошком для балансирных механизмов выключателей (кнопок), в комплекте с CD90HP (крепежный элемент), возможно IP44; металл; нержавеющая сталь; Edelstahl</t>
  </si>
  <si>
    <t>Крышка для SAT-TV-FM-розеток, фиксация винтом; металл; нержавеющая сталь; Edelstahl</t>
  </si>
  <si>
    <t>Крышка для TV-FM-розеток, фиксация винтом; металл; нержавеющая сталь; Edelstahl</t>
  </si>
  <si>
    <t>Крышка без отверстий, фиксация защёлкиванием, для произвольных вырезов (либо использование в качестве заглушки), возможно IP44; металл; нержавеющая сталь; Edelstahl</t>
  </si>
  <si>
    <t>Двойная клавиша для балансирных механизмов выключателей (кнопок), в комплекте с CD95HP (крепежный элемент), возможно IP44; металл; нержавеющая сталь; Edelstahl</t>
  </si>
  <si>
    <t>Двойная клавиша с окошками для балансирных механизмов выключателей (кнопок), в комплекте с CD95HP (крепежный элемент), возможно IP44; металл; нержавеющая сталь; Edelstahl</t>
  </si>
  <si>
    <t>Двойная клавиша с символами "стрелки"для балансирных механизмов выключателей (кнопок), в комплекте с CD95HP (крепежный элемент), возможно IP44; металл; нержавеющая сталь; Edelstahl</t>
  </si>
  <si>
    <t>Тройная клавиша для балансирных механизмов выключателей (кнопок); металл; нержавеющая сталь; Edelstahl</t>
  </si>
  <si>
    <t>Рамка для вертикальной и горизонтальной установки, 1 пост; металл; нержавеющая сталь; LS Design</t>
  </si>
  <si>
    <t>Рамка для вертикальной и горизонтальной установки, 2 поста; металл; нержавеющая сталь; LS Design</t>
  </si>
  <si>
    <t>Рамка для вертикальной и горизонтальной установки, 3 поста; металл; нержавеющая сталь; LS Design</t>
  </si>
  <si>
    <t>Энергосберегающий выключатель для картодержателя RFID-карт арт.: .. CARD RFID ..; универсальные встраиваемые механизмы</t>
  </si>
  <si>
    <t>Актуатор для фанкойлов 2 группы, монтаж на DIN-рейку, 4 модуля; KNX</t>
  </si>
  <si>
    <t>Центральная плата, 1 пост, 1 тумблер, куб; металл; хром; LS1912</t>
  </si>
  <si>
    <t>Центральная плата, 2 поста, для вертикальной установки, тумблеры 2+2, куб; металл; хром; LS1912</t>
  </si>
  <si>
    <t>Центральная плата, 1 пост, 2 тумблера, куб; металл; хром; LS1912</t>
  </si>
  <si>
    <t>Штепсельная розетка SCHUKO 16А / 250В с защитными шторками, пружинные зажимы; металл; хром; GCR</t>
  </si>
  <si>
    <t>Рамка для вертикальной и горизонтальной установки, 1 пост; металл; хром; GCR</t>
  </si>
  <si>
    <t>Рамка для вертикальной и горизонтальной установки, 2 поста; металл; хром; GCR</t>
  </si>
  <si>
    <t>Рамка для вертикальной и горизонтальной установки, 3 поста; металл; хром; GCR</t>
  </si>
  <si>
    <t>Рамка для вертикальной и горизонтальной установки, 4 поста; металл; хром; GCR</t>
  </si>
  <si>
    <t>Одинарная клавиша для балансирных механизмов выключателей (кнопок), в комплекте с CD90HP (крепежный элемент); металл; хром; GCR</t>
  </si>
  <si>
    <t>Двойная клавиша для балансирных механизмов выключателей (кнопок), в комплекте с CD95HP (крепежный элемент); металл; хром; GCR</t>
  </si>
  <si>
    <t>Рамка для вертикальной и горизонтальной установки, 1 пост; металл; покраска под золото; GO</t>
  </si>
  <si>
    <t>Рамка для вертикальной и горизонтальной установки, 2 поста; металл; покраска под золото; GO</t>
  </si>
  <si>
    <t>Рамка для вертикальной и горизонтальной установки, 3 поста; металл; покраска под золото; GO</t>
  </si>
  <si>
    <t>Одинарная клавиша для балансирных механизмов выключателей (кнопок), в комплекте с CD90HP (крепежный элемент); металл; покраска под золото; GO</t>
  </si>
  <si>
    <t>Интерфейс IP&lt;-&gt;KNX, поддержка KNX Data Secure; KNX</t>
  </si>
  <si>
    <t>Механизм серии LS1912 двухклавишный, крепление винтами; LS1912</t>
  </si>
  <si>
    <t>Механизм серии LS1912 одноклавишный, проходной, крепление винтами; LS1912</t>
  </si>
  <si>
    <t>Механизм серии LS1912 одноклавишный, перекрестный, крепление винтами; LS1912</t>
  </si>
  <si>
    <t>Механизм серии LS1912 двухклавишный, проходной, для жалюзи(механическая блокировка), крепление винтами; LS1912</t>
  </si>
  <si>
    <t>Механизм серии LS1912 одноклавишный, кнопочного типа, крепление винтами; LS1912</t>
  </si>
  <si>
    <t>Механизм серии LS1912 двухклавишный, кнопочного типа, крепление винтами; LS1912</t>
  </si>
  <si>
    <t>Механизм серии LS1912 двухклавишный, кнопочного типа, проходной, для жалюзи(механическая блокировка), крепление винтами; LS1912</t>
  </si>
  <si>
    <t>Разъём для "High-End" акустики, с красным кольцом, медь с позолотой; Аксессуары</t>
  </si>
  <si>
    <t>Разъём для "High-End" акустики, с черным кольцом, медь с позолотой; Аксессуары</t>
  </si>
  <si>
    <t>Штепсельная розетка SCHUKO 16А / 250В, пружинные зажимы; дюропласт; слоновая кость; LS990</t>
  </si>
  <si>
    <t>Штепсельная розетка SCHUKO 16А / 250В с защитными шторками, пружинные зажимы; дюропласт; слоновая кость; LS990</t>
  </si>
  <si>
    <t>Штепсельная розетка SCHUKO 16А / 250В с защитными шторками, с подпружиненной откидной крышкой, пружинные зажимы; дюропласт; слоновая кость; LS990</t>
  </si>
  <si>
    <t>Штепсельная розетка SCHUKO 16А / 250В с защитными шторками, с подпружиненной откидной крышкой, пружинные зажимы; дюропласт; светло-серый; LS990</t>
  </si>
  <si>
    <t>Штепсельная розетка SCHUKO 16А / 250В с защитными шторками, с подпружиненной откидной крышкой, пружинные зажимы; дюропласт; черный; LS990</t>
  </si>
  <si>
    <t>Штепсельная розетка SCHUKO 16А / 250В с защитными шторками, с подпружиненной откидной крышкой, пружинные зажимы; дюропласт; белый; LS990</t>
  </si>
  <si>
    <t>Штепсельная розетка SCHUKO 16А / 250В с защитными шторками, пружинные зажимы; дюропласт; светло-серый; LS990</t>
  </si>
  <si>
    <t>Штепсельная розетка SCHUKO 16А / 250В с защитными шторками, пружинные зажимы; дюропласт; черный; LS990</t>
  </si>
  <si>
    <t>Штепсельная розетка SCHUKO 16А / 250В с защитными шторками, пружинные зажимы; дюропласт; белый; LS990</t>
  </si>
  <si>
    <t>Штепсельная розетка SCHUKO 16А / 250В с подпружиненной откидной крышкой, пружинные зажимы; дюропласт; слоновая кость; LS990</t>
  </si>
  <si>
    <t>Штепсельная розетка SCHUKO 16А / 250В с подпружиненной откидной крышкой, пружинные зажимы; дюропласт; светло-серый; LS990</t>
  </si>
  <si>
    <t>Штепсельная розетка SCHUKO 16А / 250В с подпружиненной откидной крышкой, пружинные зажимы; дюропласт; черный; LS990</t>
  </si>
  <si>
    <t>Штепсельная розетка SCHUKO 16А / 250В с подпружиненной откидной крышкой, пружинные зажимы; дюропласт; белый; LS990</t>
  </si>
  <si>
    <t>Штепсельная розетка SCHUKO 16А / 250В, пружинные зажимы; дюропласт; светло-серый; LS990</t>
  </si>
  <si>
    <t>Штепсельная розетка SCHUKO 16А / 250В, пружинные зажимы; дюропласт; черный; LS990</t>
  </si>
  <si>
    <t>Штепсельная розетка SCHUKO 16А / 250В, пружинные зажимы; дюропласт; белый; LS990</t>
  </si>
  <si>
    <t>Кнопочный модуль F50 универсальный, 1 группа, в комплекте с LS50NA; LS990</t>
  </si>
  <si>
    <t>Кнопочный модуль F50 универсальный, 2 группы, в комплекте с LS50NA; LS990</t>
  </si>
  <si>
    <t>Дополнительный кнопочный модуль F50, 3 группы, в комплекте с LS50NA; LS990</t>
  </si>
  <si>
    <t>Кнопочный модуль F50 универсальный, 3 группы, в комплекте с LS50NA; LS990</t>
  </si>
  <si>
    <t>Дополнительный кнопочный модуль F50, 4 группы, в комплекте с LS50NA; LS990</t>
  </si>
  <si>
    <t>Кнопочный модуль F50 универсальный, 4 группы, в комплекте с LS50NA; LS990</t>
  </si>
  <si>
    <t>Рамка для вертикальной и горизонтальной установки, 1 пост, накладной монтаж; дюропласт; белый; LS990</t>
  </si>
  <si>
    <t>Рамка для вертикальной и горизонтальной установки, 2 поста, накладной монтаж; дюропласт; белый; LS990</t>
  </si>
  <si>
    <t>Рамка для вертикальной и горизонтальной установки, 3 поста, накладной монтаж; дюропласт; белый; LS990</t>
  </si>
  <si>
    <t>Накладка-картодержатель для балансирных механизмов 531U, 532U, 533U, 534U; термопласт; слоновая кость; LS990</t>
  </si>
  <si>
    <t>Накладка-картодержатель для балансирных механизмов 531U, 532U, 533U, 534U; термопласт; светло-серый; LS990</t>
  </si>
  <si>
    <t>Накладка-картодержатель для балансирных механизмов 531U, 532U, 533U, 534U; термопласт; черный; LS990</t>
  </si>
  <si>
    <t>Накладка-картодержатель для балансирных механизмов 531U, 532U, 533U, 534U; термопласт; белый; LS990</t>
  </si>
  <si>
    <t>Крышка для одинарных телефонных и компьютерных розеток (UAE), фиксация винтом; термопласт; слоновая кость; LS990</t>
  </si>
  <si>
    <t>Крышка для одинарных телефонных и компьютерных розеток (UAE), фиксация винтом; термопласт; светло-серый; LS990</t>
  </si>
  <si>
    <t>Крышка для одинарных телефонных и компьютерных розеток (UAE), фиксация винтом; термопласт; черный; LS990</t>
  </si>
  <si>
    <t>Крышка для одинарных телефонных и компьютерных розеток (UAE), фиксация винтом; термопласт; белый; LS990</t>
  </si>
  <si>
    <t>Крышка для двойных телефонных и компьютерных розеток (UAE), фиксация винтом; термопласт; слоновая кость; LS990</t>
  </si>
  <si>
    <t>Крышка для двойных телефонных и компьютерных розеток (UAE), фиксация винтом; термопласт; светло-серый; LS990</t>
  </si>
  <si>
    <t>Крышка для двойных телефонных и компьютерных розеток (UAE), фиксация винтом; термопласт; черный; LS990</t>
  </si>
  <si>
    <t>Крышка для двойных телефонных и компьютерных розеток (UAE), фиксация винтом; термопласт; белый; LS990</t>
  </si>
  <si>
    <t>Крышка для ТАЕ и USB розеток, фиксация винтом; термопласт; слоновая кость; LS990</t>
  </si>
  <si>
    <t>Крышка для ТАЕ и USB розеток, фиксация винтом; термопласт; светло-серый; LS990</t>
  </si>
  <si>
    <t>Крышка для ТАЕ и USB розеток, фиксация винтом; термопласт; черный; LS990</t>
  </si>
  <si>
    <t>Крышка для ТАЕ и USB розеток, фиксация винтом; термопласт; белый; LS990</t>
  </si>
  <si>
    <t>Рамка для вертикальной и горизонтальной установки, 1 пост; металл; золото; LS990</t>
  </si>
  <si>
    <t>Рамка для вертикальной и горизонтальной установки, 1 пост; дюропласт; светло-серый; LS990</t>
  </si>
  <si>
    <t>Рамка для вертикальной и горизонтальной установки, 1 пост; дюропласт; черный; LS990</t>
  </si>
  <si>
    <t>Рамка для вертикальной и горизонтальной установки, 1 пост; дюропласт; слоновая кость; LS990</t>
  </si>
  <si>
    <t>Рамка для вертикальной и горизонтальной установки, 1 пост; дюропласт; белый; LS990</t>
  </si>
  <si>
    <t>Рамка для вертикальной и горизонтальной установки, 2 поста; дюропласт; светло-серый; LS990</t>
  </si>
  <si>
    <t>Рамка для вертикальной и горизонтальной установки, 2 поста; дюропласт; черный; LS990</t>
  </si>
  <si>
    <t>Рамка для вертикальной и горизонтальной установки, 2 поста; дюропласт; слоновая кость; LS990</t>
  </si>
  <si>
    <t>Рамка для вертикальной и горизонтальной установки, 2 поста; дюропласт; белый; LS990</t>
  </si>
  <si>
    <t>Рамка для вертикальной и горизонтальной установки, 3 поста; дюропласт; светло-серый; LS990</t>
  </si>
  <si>
    <t>Рамка для вертикальной и горизонтальной установки, 3 поста; дюропласт; черный; LS990</t>
  </si>
  <si>
    <t>Рамка для вертикальной и горизонтальной установки, 3 поста; дюропласт; слоновая кость; LS990</t>
  </si>
  <si>
    <t>Рамка для вертикальной и горизонтальной установки, 3 поста; дюропласт; белый; LS990</t>
  </si>
  <si>
    <t>Рамка для вертикальной и горизонтальной установки, 4 поста; дюропласт; светло-серый; LS990</t>
  </si>
  <si>
    <t>Рамка для вертикальной и горизонтальной установки, 4 поста; дюропласт; черный; LS990</t>
  </si>
  <si>
    <t>Рамка для вертикальной и горизонтальной установки, 4 поста; дюропласт; слоновая кость; LS990</t>
  </si>
  <si>
    <t>Рамка для вертикальной и горизонтальной установки, 4 поста; дюропласт; белый; LS990</t>
  </si>
  <si>
    <t>Рамка для вертикальной и горизонтальной установки, 5 постов; дюропласт; светло-серый; LS990</t>
  </si>
  <si>
    <t>Рамка для вертикальной и горизонтальной установки, 5 постов; дюропласт; черный; LS990</t>
  </si>
  <si>
    <t>Рамка для вертикальной и горизонтальной установки, 5 постов; дюропласт; слоновая кость; LS990</t>
  </si>
  <si>
    <t>Рамка для вертикальной и горизонтальной установки, 5 постов; дюропласт; белый; LS990</t>
  </si>
  <si>
    <t>Одинарная клавиша для балансирных механизмов выключателей (кнопок), в комплекте с CD90HP (крепежный элемент), возможно IP44; дюропласт; слоновая кость; LS990</t>
  </si>
  <si>
    <t>Вывод для кабеля, с зажимом для фиксации кабеля, фиксация винтом; дюропласт; слоновая кость; LS990</t>
  </si>
  <si>
    <t>Вывод для кабеля, с зажимом для фиксации кабеля, фиксация винтом; дюропласт; светло-серый; LS990</t>
  </si>
  <si>
    <t>Вывод для кабеля, с зажимом для фиксации кабеля, фиксация винтом; дюропласт; черный; LS990</t>
  </si>
  <si>
    <t>Вывод для кабеля, с зажимом для фиксации кабеля, фиксация винтом; дюропласт; белый; LS990</t>
  </si>
  <si>
    <t>Одинарная клавиша с окошком для балансирных механизмов выключателей (кнопок), в комплекте с CD90HP (крепежный элемент), возможно IP44; дюропласт; слоновая кость; LS990</t>
  </si>
  <si>
    <t>Одинарная клавиша с окошком для балансирных механизмов выключателей (кнопок), в комплекте с CD90HP (крепежный элемент), возможно IP44; дюропласт; светло-серый; LS990</t>
  </si>
  <si>
    <t>Одинарная клавиша с окошком для балансирных механизмов выключателей (кнопок), в комплекте с CD90HP (крепежный элемент), возможно IP44; дюропласт; белый; LS990</t>
  </si>
  <si>
    <t>Одинарная клавиша для балансирных механизмов выключателей (кнопок), в комплекте с CD90HP (крепежный элемент), возможно IP44; дюропласт; светло-серый; LS990</t>
  </si>
  <si>
    <t>Крышка для SAT-TV-FM-розеток, фиксация винтом; термопласт; слоновая кость; LS990</t>
  </si>
  <si>
    <t>Крышка для SAT-TV-FM-розеток, фиксация винтом; термопласт; светло-серый; LS990</t>
  </si>
  <si>
    <t>Крышка для SAT-TV-FM-розеток, фиксация винтом; термопласт; черный; LS990</t>
  </si>
  <si>
    <t>Крышка для SAT-TV-FM-розеток, фиксация винтом; термопласт; белый; LS990</t>
  </si>
  <si>
    <t>Одинарная клавиша для балансирных механизмов выключателей (кнопок), в комплекте с CD90HP (крепежный элемент), возможно IP44; дюропласт; черный; LS990</t>
  </si>
  <si>
    <t>Крышка для TV-FM-розеток, фиксация винтом; термопласт; слоновая кость; LS990</t>
  </si>
  <si>
    <t>Крышка для TV-FM-розеток, фиксация винтом; термопласт; светло-серый; LS990</t>
  </si>
  <si>
    <t>Крышка для TV-FM-розеток, фиксация винтом; термопласт; черный; LS990</t>
  </si>
  <si>
    <t>Крышка для TV-FM-розеток, фиксация винтом; термопласт; белый; LS990</t>
  </si>
  <si>
    <t>Одинарная клавиша для балансирных механизмов выключателей (кнопок), в комплекте с CD90HP (крепежный элемент), возможно IP44; дюропласт; белый; LS990</t>
  </si>
  <si>
    <t>Тройная клавиша для балансирных механизмов выключателей (кнопок); термопласт; слоновая кость; LS990</t>
  </si>
  <si>
    <t>Тройная клавиша для балансирных механизмов выключателей (кнопок); термопласт; белый; LS990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</si>
  <si>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слоновая кость; LS990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</si>
  <si>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светло-серый; LS990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</si>
  <si>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черный; LS990</t>
  </si>
  <si>
    <t>Крышка без отверстий, фиксация защёлкиванием, для произвольных вырезов (либо использование в качестве заглушки), возможно IP44; термопласт; белый; LS990</t>
  </si>
  <si>
    <t>Двойная клавиша для балансирных механизмов выключателей (кнопок), в комплекте с CD95HP (крепежный элемент), возможно IP44; дюропласт; слоновая кость; LS990</t>
  </si>
  <si>
    <t>Двойная клавиша с окошками для балансирных механизмов выключателей (кнопок), в комплекте с CD95HP (крепежный элемент), возможно IP44; дюропласт; слоновая кость; LS990</t>
  </si>
  <si>
    <t>Двойная клавиша с окошками для балансирных механизмов выключателей (кнопок), в комплекте с CD95HP (крепежный элемент), возможно IP44; дюропласт; светло-серый; LS990</t>
  </si>
  <si>
    <t>Двойная клавиша с окошками для балансирных механизмов выключателей (кнопок), в комплекте с CD95HP (крепежный элемент), возможно IP44; дюропласт; белый; LS990</t>
  </si>
  <si>
    <t>Двойная клавиша для балансирных механизмов выключателей (кнопок), в комплекте с CD95HP (крепежный элемент), возможно IP44; дюропласт; светло-серый; LS990</t>
  </si>
  <si>
    <t>Двойная клавиша с символами "стрелки"для балансирных механизмов выключателей (кнопок), в комплекте с CD95HP (крепежный элемент), возможно IP44; дюропласт; слоновая кость; LS990</t>
  </si>
  <si>
    <t>Двойная клавиша с символами "стрелки"для балансирных механизмов выключателей (кнопок), в комплекте с CD95HP (крепежный элемент), возможно IP44; дюропласт; белый; LS990</t>
  </si>
  <si>
    <t>Двойная клавиша для балансирных механизмов выключателей (кнопок), в комплекте с CD95HP (крепежный элемент), возможно IP44; дюропласт; черный; LS990</t>
  </si>
  <si>
    <t>Двойная клавиша для балансирных механизмов выключателей (кнопок), в комплекте с CD95HP (крепежный элемент), возможно IP44; дюропласт; белый; LS990</t>
  </si>
  <si>
    <t>Рамка для вертикальной и горизонтальной установки, 1 пост; дюропласт; светло-серый; LSDesign</t>
  </si>
  <si>
    <t>Рамка для вертикальной и горизонтальной установки, 1 пост; дюропласт; черный; LSDesign</t>
  </si>
  <si>
    <t>Рамка для вертикальной и горизонтальной установки, 1 пост; дюропласт; слоновая кость; LSDesign</t>
  </si>
  <si>
    <t>Рамка для вертикальной и горизонтальной установки, 1 пост; дюропласт; белый; LSDesign</t>
  </si>
  <si>
    <t>Рамка для вертикальной и горизонтальной установки, 2 поста; дюропласт; светло-серый; LSDesign</t>
  </si>
  <si>
    <t>Рамка для вертикальной и горизонтальной установки, 2 поста; дюропласт; черный; LSDesign</t>
  </si>
  <si>
    <t>Рамка для вертикальной и горизонтальной установки, 2 поста; дюропласт; слоновая кость; LSDesign</t>
  </si>
  <si>
    <t>Рамка для вертикальной и горизонтальной установки, 2 поста; дюропласт; белый; LSDesign</t>
  </si>
  <si>
    <t>Рамка для вертикальной и горизонтальной установки, 3 поста; дюропласт; черный; LSDesign</t>
  </si>
  <si>
    <t>Рамка для вертикальной и горизонтальной установки, 3 поста; дюропласт; слоновая кость; LSDesign</t>
  </si>
  <si>
    <t>Рамка для вертикальной и горизонтальной установки, 3 поста; дюропласт; белый; LSDesign</t>
  </si>
  <si>
    <t>Рамка для вертикальной и горизонтальной установки, 4 поста; дюропласт; белый; LSDesign</t>
  </si>
  <si>
    <t>Рамка для вертикальной и горизонтальной установки, 5 постов; дюропласт; белый; LSDesign</t>
  </si>
  <si>
    <t>Рамка для вертикальной и горизонтальной установки, 1 пост; термопласт; белый; LS Zero</t>
  </si>
  <si>
    <t>Рамка для вертикальной и горизонтальной установки, 2 поста; термопласт; белый; LS Zero</t>
  </si>
  <si>
    <t>Рамка для вертикальной и горизонтальной установки, 3 поста; термопласт; белый; LS Zero</t>
  </si>
  <si>
    <t>Мультимедиа разъём, HDMI 2.0a, позолоченные контакты; металл; алюминий; Aluminium</t>
  </si>
  <si>
    <t>Центральная плата, 1 пост, 1 тумблер, конус; металл; латунь classic; LS1912</t>
  </si>
  <si>
    <t>Центральная плата, 1 пост, 1 тумблер, цилиндр; металл; латунь classic; LS1912</t>
  </si>
  <si>
    <t>Центральная плата, 2 поста, для горизонтальной установки, тумблеры 1+1, цилиндр; металл; латунь classic; LS1912</t>
  </si>
  <si>
    <t>Центральная плата, 2 поста, для вертикальной установки, тумблеры 1+1, конус; металл; латунь classic; LS1912</t>
  </si>
  <si>
    <t>Центральная плата, 2 поста, для горизонтальной установки, тумблеры 2+2, конус; металл; латунь classic; LS1912</t>
  </si>
  <si>
    <t>Центральная плата, 2 поста, для вертикальной установки, тумблеры 2+2, цилиндр; металл; латунь classic; LS1912</t>
  </si>
  <si>
    <t>Центральная плата, 1 пост, 2 тумблера, конус; металл; латунь classic; LS1912</t>
  </si>
  <si>
    <t>Центральная плата, 1 пост, 2 тумблера, цилиндр; металл; латунь classic; LS1912</t>
  </si>
  <si>
    <t>Центральная плата с символами «стрелки», 1 пост, 2 тумблера, цилиндр; металл; латунь classic; LS1912</t>
  </si>
  <si>
    <t>Штепсельная розетка SCHUKO 16А / 250В, пружинные зажимы; металл; латунь antik; Messing</t>
  </si>
  <si>
    <t>Штепсельная розетка SCHUKO 16А / 250В, пружинные зажимы; металл; латунь classic; Messing</t>
  </si>
  <si>
    <t>Штепсельная розетка SCHUKO 16А / 250В с защитными шторками, пружинные зажимы; металл; латунь antik; Messing</t>
  </si>
  <si>
    <t>Штепсельная розетка SCHUKO 16А / 250В с защитными шторками, пружинные зажимы; металл; латунь classic; Messing</t>
  </si>
  <si>
    <t>Штепсельная розетка SCHUKO 16А / 250В с подпружиненной откидной крышкой, пружинные зажимы; металл; латунь antik; Messing</t>
  </si>
  <si>
    <t>Штепсельная розетка SCHUKO 16А / 250В с подпружиненной откидной крышкой, пружинные зажимы; металл; латунь classic; Messing</t>
  </si>
  <si>
    <t>Крышка для одинарных телефонных и компьютерных розеток (UAE), фиксация винтом; металл; латунь antik; Messing</t>
  </si>
  <si>
    <t>Крышка для одинарных телефонных и компьютерных розеток (UAE), фиксация винтом; металл; латунь classic; Messing</t>
  </si>
  <si>
    <t>Крышка для двойных телефонных и компьютерных розеток (UAE), фиксация винтом; металл; латунь antik; Messing</t>
  </si>
  <si>
    <t>Крышка для двойных телефонных и компьютерных розеток (UAE), фиксация винтом; металл; латунь classic; Messing</t>
  </si>
  <si>
    <t>Крышка для ТАЕ и USB розеток, фиксация винтом; металл; латунь antik; Messing</t>
  </si>
  <si>
    <t>Крышка для ТАЕ и USB розеток, фиксация винтом; металл; латунь classic; Messing</t>
  </si>
  <si>
    <t>Рамка для вертикальной и горизонтальной установки, 1 пост; металл; латунь antik; Messing</t>
  </si>
  <si>
    <t>Рамка для вертикальной и горизонтальной установки, 1 пост; металл; латунь classic; Messing</t>
  </si>
  <si>
    <t>Рамка для вертикальной и горизонтальной установки, 2 поста; металл; латунь antik; Messing</t>
  </si>
  <si>
    <t>Рамка для вертикальной и горизонтальной установки, 2 поста; металл; латунь classic; Messing</t>
  </si>
  <si>
    <t>Рамка для вертикальной и горизонтальной установки, 3 поста; металл; латунь antik; Messing</t>
  </si>
  <si>
    <t>Рамка для вертикальной и горизонтальной установки, 3 поста; металл; латунь classic; Messing</t>
  </si>
  <si>
    <t>Рамка для вертикальной и горизонтальной установки, 4 поста; металл; латунь antik; Messing</t>
  </si>
  <si>
    <t>Рамка для вертикальной и горизонтальной установки, 4 поста; металл; латунь classic; Messing</t>
  </si>
  <si>
    <t>Рамка для вертикальной и горизонтальной установки, 5 постов; металл; латунь antik; Messing</t>
  </si>
  <si>
    <t>Рамка для вертикальной и горизонтальной установки, 5 постов; металл; латунь classic; Messing</t>
  </si>
  <si>
    <t>Вывод для кабеля, с зажимом для фиксации кабеля, фиксация винтом; металл; латунь antik; Messing</t>
  </si>
  <si>
    <t>Вывод для кабеля, с зажимом для фиксации кабеля, фиксация винтом; металл; латунь classic; Messing</t>
  </si>
  <si>
    <t>Одинарная клавиша для балансирных механизмов выключателей (кнопок), в комплекте с CD90HP (крепежный элемент); металл; латунь antik; Messing</t>
  </si>
  <si>
    <t>Одинарная клавиша для балансирных механизмов выключателей (кнопок), в комплекте с CD90HP (крепежный элемент); металл; латунь classic; Messing</t>
  </si>
  <si>
    <t>Накладка-картодержатель для балансирных механизмов 531U, 532U, 533U, 534U; термопласт; латунь antik; Messing</t>
  </si>
  <si>
    <t>Одинарная клавиша с окошком для балансирных механизмов выключателей (кнопок), в комплекте с CD90HP (крепежный элемент); металл; латунь antik; Messing</t>
  </si>
  <si>
    <t>Крышка для SAT-TV-FM-розеток, фиксация винтом; металл; латунь antik; Messing</t>
  </si>
  <si>
    <t>Крышка для SAT-TV-FM-розеток, фиксация винтом; металл; латунь classic; Messing</t>
  </si>
  <si>
    <t>Крышка для TV-FM-розеток, фиксация винтом; металл; латунь antik; Messing</t>
  </si>
  <si>
    <t>Крышка для TV-FM-розеток, фиксация винтом; металл; латунь classic; Messing</t>
  </si>
  <si>
    <t>Крышка без отверстий, фиксация защёлкиванием, для произвольных вырезов (либо использование в качестве заглушки); металл; латунь antik; Messing</t>
  </si>
  <si>
    <t>Крышка без отверстий, фиксация защёлкиванием, для произвольных вырезов (либо использование в качестве заглушки); металл; латунь classic; Messing</t>
  </si>
  <si>
    <t>Двойная клавиша для балансирных механизмов выключателей (кнопок), в комплекте с CD95HP (крепежный элемент); металл; латунь antik; Messing</t>
  </si>
  <si>
    <t>Двойная клавиша для балансирных механизмов выключателей (кнопок), в комплекте с CD95HP (крепежный элемент); металл; латунь classic; Messing</t>
  </si>
  <si>
    <t>Двойная клавиша с символами "стрелки"для балансирных механизмов выключателей (кнопок), в комплекте с CD95HP (крепежный элемент); металл; латунь classic; Messing</t>
  </si>
  <si>
    <t>Блок питания для монтажа на DIN-рейку, 4 модуля, выходное напряжение DC 24В, выходной ток 1,5 А; Электроника</t>
  </si>
  <si>
    <t>Монтажная рамка для установки в гипсокартон или под штукатурку, 1 пост; гипс; белый; LS Zero</t>
  </si>
  <si>
    <t>Монтажная рамка для установки в гипсокартон или под штукатурку, 2 поста; гипс; белый; LS Zero</t>
  </si>
  <si>
    <t>Монтажная рамка для установки в гипсокартон или под штукатурку, 3 поста; гипс; белый; LS Zero</t>
  </si>
  <si>
    <t>Монтажный комплект для потолочной скрытой установки датчиков движения "мини"; белый; Аксессуары</t>
  </si>
  <si>
    <t>Универсальная релейная станция, 8 групп, монтаж на DIN-рейку, 8 модулей; Электроника</t>
  </si>
  <si>
    <t>Разъем для подключения громкоговорителей 20В AC, 60В DC; антрацит; универсальные встраиваемые механизмы</t>
  </si>
  <si>
    <t>Разъем для подключения громкоговорителей 20В AC, 60В DC; белый; универсальные встраиваемые механизмы</t>
  </si>
  <si>
    <t>Сдвоенная компьютерная (UAE) розетка, для штекеров RJ-45, категория 6; универсальные встраиваемые механизмы</t>
  </si>
  <si>
    <t>Одинарная телефонная (UAE) розетка, для штекеров RJ-12 и RJ-45, категория 3; универсальные встраиваемые механизмы</t>
  </si>
  <si>
    <t>Одинарная компьютерная (UAE) розетка, для штекеров RJ-45, категория 6; универсальные встраиваемые механизмы</t>
  </si>
  <si>
    <t>Усилитель LED с возможностью каскадирования, монтаж на DIN-рейку, 2 модуля; Электроника</t>
  </si>
  <si>
    <t>USB-зарядное устройство, USB тип А + USB тип С, выходной ток 3000 mA; черный; универсальные встраиваемые механизмы</t>
  </si>
  <si>
    <t>USB-зарядное устройство, USB тип А + USB тип С, выходной ток 3000 mA; белый; универсальные встраиваемые механизмы</t>
  </si>
  <si>
    <t>Блок питания для монтажа на DIN-рейку, 4 модуля, выходное напряжение AC 24В, выходной ток 1А; Электроника</t>
  </si>
  <si>
    <t>Выключатель 1-полюсный 10АХ, 250В АС</t>
  </si>
  <si>
    <t>Кнопка без фиксации 1-полюсная НО 10АХ, 250В АС</t>
  </si>
  <si>
    <t>Переключатель 10АХ, 250В АС</t>
  </si>
  <si>
    <t>Переключатель контрольный 10АХ, 250В АС с подсветкой</t>
  </si>
  <si>
    <t>Одинарная UAE розетка; категория 3</t>
  </si>
  <si>
    <t>Двойная UAE розетка; категория 3</t>
  </si>
  <si>
    <t>Двойная UAE розетка; экранированная; категория 6</t>
  </si>
  <si>
    <t>Двойная UAE розетка; категория 6</t>
  </si>
  <si>
    <t>Одинарная UAE розетка; экранированная; категория 6</t>
  </si>
  <si>
    <t>Одинарная UAE розетка; категория 6</t>
  </si>
  <si>
    <t>TV-FM розетка; оконечная</t>
  </si>
  <si>
    <t>TV-FM розетка; проходная</t>
  </si>
  <si>
    <t>SAT-TV-FM розетка; оконечная</t>
  </si>
  <si>
    <t>SAT-TV-FM розетка; проходная</t>
  </si>
  <si>
    <t>Рамка 1-пост; Eco Profi; термопласт; белый</t>
  </si>
  <si>
    <t>Рамка 1-пост; Eco Profi; термопласт; слоновая кость</t>
  </si>
  <si>
    <t>Рамка 2-поста; Eco Profi; термопласт; белый</t>
  </si>
  <si>
    <t>Рамка 2-поста; Eco Profi; термопласт; слоновая кость</t>
  </si>
  <si>
    <t>Рамка 3-поста; Eco Profi; термопласт; белый</t>
  </si>
  <si>
    <t>Рамка 3-поста; Eco Profi; термопласт; слоновая кость</t>
  </si>
  <si>
    <t>Рамка 4-поста; Eco Profi; термопласт; белый</t>
  </si>
  <si>
    <t>Рамка 4-поста; Eco Profi; термопласт; слоновая кость</t>
  </si>
  <si>
    <t>Рамка 5-постов; Eco Profi; термопласт; слоновая кость</t>
  </si>
  <si>
    <t>Рамка 5-постов; Eco Profi; термопласт; белый</t>
  </si>
  <si>
    <t>Клавиша для одинарного выключателя; белый</t>
  </si>
  <si>
    <t>Клавиша для одинарного выключателя; слоновая кость</t>
  </si>
  <si>
    <t>Клавиша для одинарного выключателя с окошком; белый</t>
  </si>
  <si>
    <t>Клавиша для одинарного выключателя с окошком; слоновая кость</t>
  </si>
  <si>
    <t>Клавиша для двойного выключателя; белый</t>
  </si>
  <si>
    <t>Клавиша для двойного выключателя; слоновая кость</t>
  </si>
  <si>
    <t>Рамка 1-пост; Eco Profi; термопласт; алюминий</t>
  </si>
  <si>
    <t>Рамка 1-пост; Eco Profi; термопласт; антрацит</t>
  </si>
  <si>
    <t>Рамка 2-поста; Eco Profi; термопласт; алюминий</t>
  </si>
  <si>
    <t>Рамка 2-поста; Eco Profi; термопласт; антрацит</t>
  </si>
  <si>
    <t>Рамка 3-поста; Eco Profi; термопласт; алюминий</t>
  </si>
  <si>
    <t>Рамка 3-поста; Eco Profi; термопласт; антрацит</t>
  </si>
  <si>
    <t>Рамка 4-поста; Eco Profi; термопласт; алюминий</t>
  </si>
  <si>
    <t>Рамка 4-поста; Eco Profi; термопласт; антрацит</t>
  </si>
  <si>
    <t>Рамка 5-постов; Eco Profi; термопласт; алюминий</t>
  </si>
  <si>
    <t>Рамка 5-постов; Eco Profi; термопласт; антрацит</t>
  </si>
  <si>
    <t>Клавиша для одинарного выключателя; алюминий</t>
  </si>
  <si>
    <t>Клавиша для одинарного выключателя; антрацит</t>
  </si>
  <si>
    <t>Клавиша для двойного выключателя; алюминий</t>
  </si>
  <si>
    <t>Клавиша для двойного выключателя; антрацит</t>
  </si>
  <si>
    <t>Клавиша для одинарного выключателя с окошком; алюминий</t>
  </si>
  <si>
    <t>Клавиша для одинарного выключателя с окошком; антрацит</t>
  </si>
  <si>
    <t>Накладка на роторные диммер 5544.0*VEINS; термопласт; алюминий</t>
  </si>
  <si>
    <t>Накладка на роторные диммер 5544.0*VEINS; термопласт; антрацит</t>
  </si>
  <si>
    <t>Накладка на роторные диммеры; термопласт; алюминий</t>
  </si>
  <si>
    <t>Накладка на роторные диммеры; термопласт; антрацит</t>
  </si>
  <si>
    <t>Накладка на одинарные UAE-розетки; термопласт; алюминий</t>
  </si>
  <si>
    <t>Накладка на одинарные UAE-розетки; термопласт; антрацит</t>
  </si>
  <si>
    <t>Накладка на двойные UAE-розетки; термопласт; алюминий</t>
  </si>
  <si>
    <t>Накладка на двойные UAE-розетки; термопласт; антрацит</t>
  </si>
  <si>
    <t>Крышка для телевизионной и спутниковой розетки; термопласт; алюминий</t>
  </si>
  <si>
    <t>Крышка для телевизионной и спутниковой розетки; термопласт; антрацит</t>
  </si>
  <si>
    <t>Крышка для телевизионной розетки; термопласт; алюминий</t>
  </si>
  <si>
    <t>Крышка для телевизионной розетки; термопласт; антрацит</t>
  </si>
  <si>
    <t>Рамка 1-пост; Eco Profi  Standart; термопласт; алюминий</t>
  </si>
  <si>
    <t>Рамка 2-поста; Eco Profi  Standart; термопласт; алюминий</t>
  </si>
  <si>
    <t>Рамка 3-поста; Eco Profi  Standart; термопласт; алюминий</t>
  </si>
  <si>
    <t>Рамка 4-поста; Eco Profi  Standart; термопласт; алюминий</t>
  </si>
  <si>
    <t>Рамка 5-постов; Eco Profi  Standart; термопласт; алюминий</t>
  </si>
  <si>
    <t>Рамка 1-пост; Eco Profi  Standart; термопласт; антрацит</t>
  </si>
  <si>
    <t>Рамка 2-поста; Eco Profi  Standart; термопласт; антрацит</t>
  </si>
  <si>
    <t>Рамка 3-поста; Eco Profi  Standart; термопласт; антрацит</t>
  </si>
  <si>
    <t>Рамка 4-поста; Eco Profi  Standart; термопласт; антрацит</t>
  </si>
  <si>
    <t>Рамка 5-постов; Eco Profi  Standart; термопласт; антрацит</t>
  </si>
  <si>
    <t>Рамка 1-пост; Eco Profi  Standart; термопласт; черный матовый</t>
  </si>
  <si>
    <t>Рамка 2-поста; Eco Profi  Standart; термопласт; черный матовый</t>
  </si>
  <si>
    <t>Рамка 3-поста; Eco Profi  Standart; термопласт; черный матовый</t>
  </si>
  <si>
    <t>Рамка 4-поста; Eco Profi  Standart; термопласт; черный матовый</t>
  </si>
  <si>
    <t>Рамка 5-постов; Eco Profi  Standart; термопласт; черный матовый</t>
  </si>
  <si>
    <t>Клавиша для одинарного выключателя; черный матовый</t>
  </si>
  <si>
    <t>Клавиша для двойного выключателя; черный матовый</t>
  </si>
  <si>
    <t>Клавиша для одинарного выключателя с окошком; черный матовый</t>
  </si>
  <si>
    <t>Розетка SCHUKO®; автоматический зажим; термопласт; черный матовый</t>
  </si>
  <si>
    <t>Розетка SCHUKO® с крышкой; автоматический зажим; термопласт; черный матовый</t>
  </si>
  <si>
    <t>Накладка на роторные диммер 5544.0*VEINS; термопласт; черный матовый</t>
  </si>
  <si>
    <t>Универсальный LED-диммер</t>
  </si>
  <si>
    <t>Вставка комнатного термостата, со входом для датчика</t>
  </si>
  <si>
    <t>KNX блок питания, 320mA, с IP-интерфесом, монтаж на DIN-рейку, 4 модуля; KNX</t>
  </si>
  <si>
    <t xml:space="preserve">Актуатор коммутирующий, 6 каналов света/3 канала жалюзи; KNX </t>
  </si>
  <si>
    <t xml:space="preserve">Актуатор коммутирующий, 16 каналов света/8 канала жалюзи; KNX </t>
  </si>
  <si>
    <t xml:space="preserve">Актуатор коммутирующий, 24 каналов света/12 канала жалюзи; KNX </t>
  </si>
  <si>
    <t>Одноклавишный переключатель 1А, 24В; AP600</t>
  </si>
  <si>
    <t>Одноклавишный кнопочный выключатель 1А, 24В; AP600</t>
  </si>
  <si>
    <t>Универсальный LED-диммер 4 группы, монтаж на DIN-рейку; KNX</t>
  </si>
  <si>
    <t>Кнопочный модуль "стандарт" F10 на 1 группу; A500</t>
  </si>
  <si>
    <t>Кнопочный модуль "стандарт" F10 на 2 группы; A500</t>
  </si>
  <si>
    <t>Кнопочный модуль "универсальный" F10 на 1 группу; A500</t>
  </si>
  <si>
    <t>Дополнительный кнопочный модуль "универсальный" F10 на 1 группу; A500</t>
  </si>
  <si>
    <t>Дополнительный кнопочный модуль "универсальный" F10 на 2 группы; A500</t>
  </si>
  <si>
    <t>Кнопочный модуль "универсальный" F10 на 2 группы; A500</t>
  </si>
  <si>
    <t>SCHUKO-розетка с LED подсветкой</t>
  </si>
  <si>
    <t>SCHUKO-розетка с ориентационной светодиодной подсветкой, со встроенным датчиком освещённости, с дополнительной защитой; белый матовый; A500</t>
  </si>
  <si>
    <t>SCHUKO-розетка с ориентационной светодиодной подсветкой, со встроенным датчиком освещённости, с дополнительной защитой; черный матовый; A500</t>
  </si>
  <si>
    <t>Светодиодная ориентационная подсветка; термопласт; черный матовый; A500</t>
  </si>
  <si>
    <t>Светодиодная ориентационная подсветка; термопласт; белый матовый; A500</t>
  </si>
  <si>
    <t>Светодиодная ориентационная подсветка со встроенным датчиком освещённости; термопласт; черный матовый; A500</t>
  </si>
  <si>
    <t>Светодиодная ориентационная подсветка со встроенным датчиком освещённости; термопласт; белый матовый; A500</t>
  </si>
  <si>
    <t>Дисплей «стандарт» для контроллёра комнатной температуры; черный; A500</t>
  </si>
  <si>
    <t>Дисплей «стандарт» для контроллёра комнатной температуры; белый; A500</t>
  </si>
  <si>
    <t>Розетка британского стандарта с выключателем; металл; dark; Aluminium</t>
  </si>
  <si>
    <t>Розетка британского стандарта с выключателем c индикацией; металл; dark; Aluminium</t>
  </si>
  <si>
    <t>Радиопередатчик Bluetooth Low Energy 2 канала; термопласт; белый; A500</t>
  </si>
  <si>
    <t>Радиопередатчик Bluetooth Low Energy 2 канала; термопласт; матовый антрацит; A500</t>
  </si>
  <si>
    <t>Радиопередатчик Bluetooth Low Energy 4 канала; термопласт; матовый антрацит; A500</t>
  </si>
  <si>
    <t>Радиопередатчик Bluetooth Low Energy 4 канала; термопласт; белый; A500</t>
  </si>
  <si>
    <t>Датчик движения «мини», базовый; белый; KNX</t>
  </si>
  <si>
    <t>Дисплей «стандарт» для контроллёра комнатной температуры; черный; CD500</t>
  </si>
  <si>
    <t>Дисплей «стандарт» для контроллёра комнатной температуры; белый; CD500</t>
  </si>
  <si>
    <t>Светодиодная лампа, E14, 220В, 0,4Вт; зеленый; Аксессуары</t>
  </si>
  <si>
    <t>Светодиодная лампа, E14, 220В, 0,4Вт; красный; Аксессуары</t>
  </si>
  <si>
    <t>Светодиодная лампа, E14, 220В, 0,4Вт; белый; Аксессуары</t>
  </si>
  <si>
    <t>Радиопередатчик Friends of Hue, 4 группы, включает рамку арт A5581BFWW; термопласт; белый; A500</t>
  </si>
  <si>
    <t>Радиопередатчик Friends of Hue, 4 группы, включает рамку арт LS981WW; термопласт; белый; LS990</t>
  </si>
  <si>
    <t>Радиопередатчик Bluetooth Low Energy 2 канала; термопласт; черный; LS990</t>
  </si>
  <si>
    <t>Радиопередатчик Bluetooth Low Energy 2 канала; термопласт; белый; LS990</t>
  </si>
  <si>
    <t>Радиопередатчик Bluetooth Low Energy 4 канала; термопласт; черный; LS990</t>
  </si>
  <si>
    <t>Радиопередатчик Bluetooth Low Energy 4 канала; термопласт; белый; LS990</t>
  </si>
  <si>
    <t>Плата для USB-зарядных устройств без видимого винта; термопласт; blanc; Les Couleurs® Le Corbusier</t>
  </si>
  <si>
    <t>Плата для USB-зарядных устройств без видимого винта; термопласт; gris foncé 31; Les Couleurs® Le Corbusier</t>
  </si>
  <si>
    <t>Плата для USB-зарядных устройств без видимого винта; термопласт; gris 31; Les Couleurs® Le Corbusier</t>
  </si>
  <si>
    <t>Плата для USB-зарядных устройств без видимого винта; термопласт; gris moyen; Les Couleurs® Le Corbusier</t>
  </si>
  <si>
    <t>Плата для USB-зарядных устройств без видимого винта; термопласт; gris clair 31; Les Couleurs® Le Corbusier</t>
  </si>
  <si>
    <t>Плата для USB-зарядных устройств без видимого винта; термопласт; bleu outremer 31; Les Couleurs® Le Corbusier</t>
  </si>
  <si>
    <t>Плата для USB-зарядных устройств без видимого винта; термопласт; outremer moyen; Les Couleurs® Le Corbusier</t>
  </si>
  <si>
    <t>Плата для USB-зарядных устройств без видимого винта; термопласт; outremer clair; Les Couleurs® Le Corbusier</t>
  </si>
  <si>
    <t>Плата для USB-зарядных устройств без видимого винта; термопласт; outremer pâle; Les Couleurs® Le Corbusier</t>
  </si>
  <si>
    <t>Плата для USB-зарядных устройств без видимого винта; термопласт; outremer gris; Les Couleurs® Le Corbusier</t>
  </si>
  <si>
    <t>Плата для USB-зарядных устройств без видимого винта; термопласт; bleu céruléen 31; Les Couleurs® Le Corbusier</t>
  </si>
  <si>
    <t>Плата для USB-зарядных устройств без видимого винта; термопласт; céruléen vif; Les Couleurs® Le Corbusier</t>
  </si>
  <si>
    <t>Плата для USB-зарядных устройств без видимого винта; термопласт; céruléen moyen; Les Couleurs® Le Corbusier</t>
  </si>
  <si>
    <t>Плата для USB-зарядных устройств без видимого винта; термопласт; céruléen clair; Les Couleurs® Le Corbusier</t>
  </si>
  <si>
    <t>Плата для USB-зарядных устройств без видимого винта; термопласт; céruléen pâle; Les Couleurs® Le Corbusier</t>
  </si>
  <si>
    <t>Плата для USB-зарядных устройств без видимого винта; термопласт; vert anglais; Les Couleurs® Le Corbusier</t>
  </si>
  <si>
    <t>Плата для USB-зарядных устройств без видимого винта; термопласт; vert anglais clair; Les Couleurs® Le Corbusier</t>
  </si>
  <si>
    <t>Плата для USB-зарядных устройств без видимого винта; термопласт; vert anglais pâle; Les Couleurs® Le Corbusier</t>
  </si>
  <si>
    <t>Плата для USB-зарядных устройств без видимого винта; термопласт; vert foncé; Les Couleurs® Le Corbusier</t>
  </si>
  <si>
    <t>Плата для USB-зарядных устройств без видимого винта; термопласт; vert 31; Les Couleurs® Le Corbusier</t>
  </si>
  <si>
    <t>Плата для USB-зарядных устройств без видимого винта; термопласт; vert clair; Les Couleurs® Le Corbusier</t>
  </si>
  <si>
    <t>Плата для USB-зарядных устройств без видимого винта; термопласт; vert jaune clair; Les Couleurs® Le Corbusier</t>
  </si>
  <si>
    <t>Плата для USB-зарядных устройств без видимого винта; термопласт; ocre; Les Couleurs® Le Corbusier</t>
  </si>
  <si>
    <t>Плата для USB-зарядных устройств без видимого винта; термопласт; orange; Les Couleurs® Le Corbusier</t>
  </si>
  <si>
    <t>Плата для USB-зарядных устройств без видимого винта; термопласт; orange clair; Les Couleurs® Le Corbusier</t>
  </si>
  <si>
    <t>Плата для USB-зарядных устройств без видимого винта; термопласт; orange pâle; Les Couleurs® Le Corbusier</t>
  </si>
  <si>
    <t>Плата для USB-зарядных устройств без видимого винта; термопласт; rouge vermillon 31; Les Couleurs® Le Corbusier</t>
  </si>
  <si>
    <t>Плата для USB-зарядных устройств без видимого винта; термопласт; rose pâle; Les Couleurs® Le Corbusier</t>
  </si>
  <si>
    <t>Плата для USB-зарядных устройств без видимого винта; термопласт; rouge carmin; Les Couleurs® Le Corbusier</t>
  </si>
  <si>
    <t>Плата для USB-зарядных устройств без видимого винта; термопласт; rouge rubia; Les Couleurs® Le Corbusier</t>
  </si>
  <si>
    <t>Плата для USB-зарядных устройств без видимого винта; термопласт; rose clair; Les Couleurs® Le Corbusier</t>
  </si>
  <si>
    <t>Плата для USB-зарядных устройств без видимого винта; термопласт; l'ocre rouge; Les Couleurs® Le Corbusier</t>
  </si>
  <si>
    <t>Плата для USB-зарядных устройств без видимого винта; термопласт; l’ocre rouge moyen; Les Couleurs® Le Corbusier</t>
  </si>
  <si>
    <t>Плата для USB-зарядных устройств без видимого винта; термопласт; l’ocre rouge clair; Les Couleurs® Le Corbusier</t>
  </si>
  <si>
    <t>Плата для USB-зарядных устройств без видимого винта; термопласт; terre sienne brûlée 31; Les Couleurs® Le Corbusier</t>
  </si>
  <si>
    <t>Плата для USB-зарядных устройств без видимого винта; термопласт; terre sienne brique; Les Couleurs® Le Corbusier</t>
  </si>
  <si>
    <t>Плата для USB-зарядных устройств без видимого винта; термопласт; terre sienne claire 31; Les Couleurs® Le Corbusier</t>
  </si>
  <si>
    <t>Плата для USB-зарядных устройств без видимого винта; термопласт; terre sienne pâle; Les Couleurs® Le Corbusier</t>
  </si>
  <si>
    <t>Плата для USB-зарядных устройств без видимого винта; термопласт; terre d’hombre brûlée 31; Les Couleurs® Le Corbusier</t>
  </si>
  <si>
    <t>Плата для USB-зарядных устройств без видимого винта; термопласт; ombre brûlée claire; Les Couleurs® Le Corbusier</t>
  </si>
  <si>
    <t>Плата для USB-зарядных устройств без видимого винта; термопласт; ombre naturelle 31; Les Couleurs® Le Corbusier</t>
  </si>
  <si>
    <t>Плата для USB-зарядных устройств без видимого винта; термопласт; ombre naturelle moyenne; Les Couleurs® Le Corbusier</t>
  </si>
  <si>
    <t>Плата для USB-зарядных устройств без видимого винта; термопласт; ombre naturelle claire; Les Couleurs® Le Corbusier</t>
  </si>
  <si>
    <t>Плата для USB-зарядных устройств без видимого винта; термопласт; rouge vermillon 59; Les Couleurs® Le Corbusier</t>
  </si>
  <si>
    <t>Плата для USB-зарядных устройств без видимого винта; термопласт; blanc ivoire; Les Couleurs® Le Corbusier</t>
  </si>
  <si>
    <t>Плата для USB-зарядных устройств без видимого винта; термопласт; rose vif; Les Couleurs® Le Corbusier</t>
  </si>
  <si>
    <t>Плата для USB-зарядных устройств без видимого винта; термопласт; terre sienne brûlée 59; Les Couleurs® Le Corbusier</t>
  </si>
  <si>
    <t>Плата для USB-зарядных устройств без видимого винта; термопласт; noir d'ivoire; Les Couleurs® Le Corbusier</t>
  </si>
  <si>
    <t>Плата для USB-зарядных устройств без видимого винта; термопласт; vert olive vif; Les Couleurs® Le Corbusier</t>
  </si>
  <si>
    <t>Плата для USB-зарядных устройств без видимого винта; термопласт; vert 59; Les Couleurs® Le Corbusier</t>
  </si>
  <si>
    <t>Плата для USB-зарядных устройств без видимого винта; термопласт; gris 59; Les Couleurs® Le Corbusier</t>
  </si>
  <si>
    <t>Плата для USB-зарядных устройств без видимого винта; термопласт; terre d‘ombre brûlée 59; Les Couleurs® Le Corbusier</t>
  </si>
  <si>
    <t>Плата для USB-зарядных устройств без видимого винта; термопласт; bleu outremer 59; Les Couleurs® Le Corbusier</t>
  </si>
  <si>
    <t>Плата для USB-зарядных устройств без видимого винта; термопласт; ocre jaune clair; Les Couleurs® Le Corbusier</t>
  </si>
  <si>
    <t>Плата для USB-зарядных устройств без видимого винта; термопласт; le rubis; Les Couleurs® Le Corbusier</t>
  </si>
  <si>
    <t>Плата для USB-зарядных устройств без видимого винта; термопласт; bleu céruléen 59; Les Couleurs® Le Corbusier</t>
  </si>
  <si>
    <t>Плата для USB-зарядных устройств без видимого винта; термопласт; gris clair 59; Les Couleurs® Le Corbusier</t>
  </si>
  <si>
    <t>Плата для USB-зарядных устройств без видимого винта; термопласт; terre sienne claire 59; Les Couleurs® Le Corbusier</t>
  </si>
  <si>
    <t>Плата для USB-зарядных устройств без видимого винта; термопласт; ombre naturelle 59; Les Couleurs® Le Corbusier</t>
  </si>
  <si>
    <t>Плата для USB-зарядных устройств без видимого винта; термопласт; orange vif; Les Couleurs® Le Corbusier</t>
  </si>
  <si>
    <t>Плата для USB-зарядных устройств без видимого винта; термопласт; bleu outremer foncé; Les Couleurs® Le Corbusier</t>
  </si>
  <si>
    <t>Плата для USB-зарядных устройств без видимого винта; термопласт; le jaune vif; Les Couleurs® Le Corbusier</t>
  </si>
  <si>
    <t>Плата для USB-зарядных устройств без видимого винта; термопласт; gris foncé 59; Les Couleurs® Le Corbusier</t>
  </si>
  <si>
    <t>SCHUKO-розетка с ориентационной светодиодной подсветкой, со встроенным датчиком освещённости, с дополнительной защитой; черный матовый; LS990</t>
  </si>
  <si>
    <t>SCHUKO-розетка с ориентационной светодиодной подсветкой, со встроенным датчиком освещённости, с дополнительной защитой; белый матовый; LS990</t>
  </si>
  <si>
    <t>Светодиодная ориентационная подсветка; термопласт; черный матовый; LS990</t>
  </si>
  <si>
    <t>Светодиодная ориентационная подсветка; термопласт; белый матовый; LS990</t>
  </si>
  <si>
    <t>Светодиодная ориентационная подсветка со встроенным датчиком освещённости; термопласт; черный матовый; LS990</t>
  </si>
  <si>
    <t>Светодиодная ориентационная подсветка со встроенным датчиком освещённости; термопласт; белый матовый; LS990</t>
  </si>
  <si>
    <t>Дисплей «стандарт» для контроллёра комнатной температуры; черный; LS990</t>
  </si>
  <si>
    <t>Дисплей «стандарт» для контроллёра комнатной температуры; белый; LS990</t>
  </si>
  <si>
    <t>Кнопочный модуль "стандарт" F10 на 1 группу; KNX</t>
  </si>
  <si>
    <t>Кнопочный модуль "стандарт" F10 на 2 группы; KNX</t>
  </si>
  <si>
    <t>Кнопочный модуль "универсальный" F10 на 1 группу; KNX</t>
  </si>
  <si>
    <t>Дополнительный кнопочный модуль "универсальный" F10 на 1 группу; KNX</t>
  </si>
  <si>
    <t>Кнопочный модуль "универсальный" F10 на 2 группы; KNX</t>
  </si>
  <si>
    <t>Дополнительный кнопочный модуль "универсальный" F10 на 2 группы; KNX</t>
  </si>
  <si>
    <t>Модуль динамика; термопласт; черный матовый; LS990</t>
  </si>
  <si>
    <t>Модуль динамика; термопласт; белый матовый; LS990</t>
  </si>
  <si>
    <t>Комнатный контроллер с дисплеем «стандарт»(механизм+накладка); черный; A500</t>
  </si>
  <si>
    <t>Комнатный контроллер с дисплеем «стандарт»(механизм+накладка); белый; A500</t>
  </si>
  <si>
    <t>Комнатный контроллер с дисплеем «стандарт»(механизм+накладка); черный; CD500</t>
  </si>
  <si>
    <t>Комнатный контроллер с дисплеем «стандарт»(механизм+накладка); белый; CD500</t>
  </si>
  <si>
    <t>Комнатный контроллер с дисплеем «стандарт»(механизм+накладка); черный; LS990</t>
  </si>
  <si>
    <t>Комнатный контроллер с дисплеем «стандарт»(механизм+накладка); белый; LS990</t>
  </si>
  <si>
    <t>Накладка розетки с защитой от детей; черный матовый; A500</t>
  </si>
  <si>
    <t>Накладка розетки с защитой от детей; белый матовый; A500</t>
  </si>
  <si>
    <t>Крышка для выключателя с замком; матовый антрацит</t>
  </si>
  <si>
    <t>Клавиша с полем для надписи</t>
  </si>
  <si>
    <t>Рамка для вертикальной и горизонтальной установки ударопрочная, однократная; красный</t>
  </si>
  <si>
    <t>Рамка для вертикальной и горизонтальной установки ударопрочная, 2-кратная; красный</t>
  </si>
  <si>
    <t>EPD481SWM</t>
  </si>
  <si>
    <t>EPD482SWM</t>
  </si>
  <si>
    <t>EPD483SWM</t>
  </si>
  <si>
    <t>EPD484SWM</t>
  </si>
  <si>
    <t>EPD485SWM</t>
  </si>
  <si>
    <t>Рамка 1-пост; термопласт; антрацит; Eco Deco</t>
  </si>
  <si>
    <t>Рамка 1-пост; термопласт; слоновая кость; Eco Deco</t>
  </si>
  <si>
    <t>Рамка 1-пост; термопласт; алюминий; Eco Deco</t>
  </si>
  <si>
    <t>Рамка 1-пост; термопласт; белый; Eco Deco</t>
  </si>
  <si>
    <t>Рамка 2-поста; термопласт; слоновая кость; Eco Deco</t>
  </si>
  <si>
    <t>Рамка 2-поста; термопласт; алюминий; Eco Deco</t>
  </si>
  <si>
    <t>Рамка 2-поста; термопласт; антрацит; Eco Deco</t>
  </si>
  <si>
    <t>Рамка 2-поста; термопласт; белый; Eco Deco</t>
  </si>
  <si>
    <t>Рамка 3-поста; термопласт; слоновая кость; Eco Deco</t>
  </si>
  <si>
    <t>Рамка 3-поста; термопласт; алюминий; Eco Deco</t>
  </si>
  <si>
    <t>Рамка 3-поста; термопласт; антрацит; Eco Deco</t>
  </si>
  <si>
    <t>Рамка 3-поста; термопласт; белый; Eco Deco</t>
  </si>
  <si>
    <t>Рамка 4-поста; термопласт; слоновая кость; Eco Deco</t>
  </si>
  <si>
    <t>Рамка 4-поста; термопласт; алюминий; Eco Deco</t>
  </si>
  <si>
    <t>Рамка 4-поста; термопласт; антрацит; Eco Deco</t>
  </si>
  <si>
    <t>Рамка 4-поста; термопласт; белый; Eco Deco</t>
  </si>
  <si>
    <t>Рамка 5-постов; термопласт; слоновая кость; Eco Deco</t>
  </si>
  <si>
    <t>Рамка 5-постов; термопласт; алюминий; Eco Deco</t>
  </si>
  <si>
    <t>Рамка 5-постов; термопласт; антрацит; Eco Deco</t>
  </si>
  <si>
    <t>Рамка 5-постов; термопласт; белый; Eco Deco</t>
  </si>
  <si>
    <t>Рамка 1-пост; термопласт; черный матовый; Eco Deco</t>
  </si>
  <si>
    <t>Рамка 2-поста; термопласт; черный матовый; Eco Deco</t>
  </si>
  <si>
    <t>Рамка 3-поста; термопласт; черный матовый; Eco Deco</t>
  </si>
  <si>
    <t>Рамка 4-поста; термопласт; черный матовый; Eco Deco</t>
  </si>
  <si>
    <t>Рамка 5-постов; термопласт; черный матовый; Eco Deco</t>
  </si>
  <si>
    <t>Крышка для одинарных телефонных и компьютерных розеток (UAE), фиксация винтом; термопласт; белый матовый; A500</t>
  </si>
  <si>
    <t>CONFIGRFID</t>
  </si>
  <si>
    <t>IPS-L</t>
  </si>
  <si>
    <t>JVP-HOTEL</t>
  </si>
  <si>
    <t>JVP-L</t>
  </si>
  <si>
    <t>JVP-P</t>
  </si>
  <si>
    <t>W-KEIL</t>
  </si>
  <si>
    <t>Конфигурационная карта</t>
  </si>
  <si>
    <t>Лицензия для подключения к IPS300SREG через сервера Германии; бессрочная</t>
  </si>
  <si>
    <t>Лицензия для подключения к JVP через сервера Германии; бессрочная</t>
  </si>
  <si>
    <t>Лицензия для подключения к SV-SERVER через сервера Германии; бессрочная</t>
  </si>
  <si>
    <t>Инструмент для демонтажа накладок</t>
  </si>
  <si>
    <t>ПО JUNG Visu Pro версия для конфигурации</t>
  </si>
  <si>
    <t>ПО JUNG Visu Pro полная версия</t>
  </si>
  <si>
    <t>ПО JUNG Visu Pro версия для отелей</t>
  </si>
  <si>
    <t>ШК (EAN-13)</t>
  </si>
  <si>
    <t>2000000005485</t>
  </si>
  <si>
    <t>4011377155886</t>
  </si>
  <si>
    <t>4011377162136</t>
  </si>
  <si>
    <t>4011377166226</t>
  </si>
  <si>
    <t>4011377052604</t>
  </si>
  <si>
    <t>4011377125759</t>
  </si>
  <si>
    <t>4011377037359</t>
  </si>
  <si>
    <t>4011377053304</t>
  </si>
  <si>
    <t>4011377070677</t>
  </si>
  <si>
    <t>4011377214408</t>
  </si>
  <si>
    <t>4011377634008</t>
  </si>
  <si>
    <t>4011377221406</t>
  </si>
  <si>
    <t>4011377153547</t>
  </si>
  <si>
    <t>4011377634107</t>
  </si>
  <si>
    <t>4011377094253</t>
  </si>
  <si>
    <t>4011377664609</t>
  </si>
  <si>
    <t>4011377664104</t>
  </si>
  <si>
    <t>4011377664401</t>
  </si>
  <si>
    <t>4011377164123</t>
  </si>
  <si>
    <t>4011377167155</t>
  </si>
  <si>
    <t>4011377036871</t>
  </si>
  <si>
    <t>4011377149069</t>
  </si>
  <si>
    <t>4011377096318</t>
  </si>
  <si>
    <t>4011377127487</t>
  </si>
  <si>
    <t>4011377020832</t>
  </si>
  <si>
    <t>4011377664302</t>
  </si>
  <si>
    <t>4011377664708</t>
  </si>
  <si>
    <t>4011377687400</t>
  </si>
  <si>
    <t>4011377056107</t>
  </si>
  <si>
    <t>4011377126381</t>
  </si>
  <si>
    <t>4011377126398</t>
  </si>
  <si>
    <t>4011377132337</t>
  </si>
  <si>
    <t>4011377154698</t>
  </si>
  <si>
    <t>4011377055308</t>
  </si>
  <si>
    <t>4011377996830</t>
  </si>
  <si>
    <t>4011377164819</t>
  </si>
  <si>
    <t>4011377088955</t>
  </si>
  <si>
    <t>4011377675100</t>
  </si>
  <si>
    <t>4011377132344</t>
  </si>
  <si>
    <t>4011377049161</t>
  </si>
  <si>
    <t>4011377163782</t>
  </si>
  <si>
    <t>4011377106543</t>
  </si>
  <si>
    <t>4011377106598</t>
  </si>
  <si>
    <t>4011377062900</t>
  </si>
  <si>
    <t>2000000009025</t>
  </si>
  <si>
    <t>2000000009681</t>
  </si>
  <si>
    <t>4011377143685</t>
  </si>
  <si>
    <t>4011377171206</t>
  </si>
  <si>
    <t>4011377018013</t>
  </si>
  <si>
    <t>4011377178946</t>
  </si>
  <si>
    <t>4011377156036</t>
  </si>
  <si>
    <t>4011377991712</t>
  </si>
  <si>
    <t>4011377021686</t>
  </si>
  <si>
    <t>4011377155640</t>
  </si>
  <si>
    <t>4011377156074</t>
  </si>
  <si>
    <t>4011377154483</t>
  </si>
  <si>
    <t>4011377207455</t>
  </si>
  <si>
    <t>4011377140196</t>
  </si>
  <si>
    <t>4011377156265</t>
  </si>
  <si>
    <t>2000000010298</t>
  </si>
  <si>
    <t>4011377132559</t>
  </si>
  <si>
    <t>4011377106093</t>
  </si>
  <si>
    <t>4011377152571</t>
  </si>
  <si>
    <t>4011377156180</t>
  </si>
  <si>
    <t>4011377551008</t>
  </si>
  <si>
    <t>2000000010823</t>
  </si>
  <si>
    <t>4011377155633</t>
  </si>
  <si>
    <t>4011377065901</t>
  </si>
  <si>
    <t>2000000010489</t>
  </si>
  <si>
    <t>2000000011196</t>
  </si>
  <si>
    <t>4011377166912</t>
  </si>
  <si>
    <t>4011377142503</t>
  </si>
  <si>
    <t>4011377156326</t>
  </si>
  <si>
    <t>4011377176089</t>
  </si>
  <si>
    <t>4011377067400</t>
  </si>
  <si>
    <t>4011377210059</t>
  </si>
  <si>
    <t>2000000010472</t>
  </si>
  <si>
    <t>4011377145061</t>
  </si>
  <si>
    <t>4011377151598</t>
  </si>
  <si>
    <t>4011377209855</t>
  </si>
  <si>
    <t>2000000010564</t>
  </si>
  <si>
    <t>2000000010427</t>
  </si>
  <si>
    <t>2000000011455</t>
  </si>
  <si>
    <t>2000000010465</t>
  </si>
  <si>
    <t>2000000010458</t>
  </si>
  <si>
    <t>2000000011608</t>
  </si>
  <si>
    <t>4011377155619</t>
  </si>
  <si>
    <t>4011377068605</t>
  </si>
  <si>
    <t>2000000010526</t>
  </si>
  <si>
    <t>2000000010519</t>
  </si>
  <si>
    <t>2000000010960</t>
  </si>
  <si>
    <t>2000000010502</t>
  </si>
  <si>
    <t>2000000010977</t>
  </si>
  <si>
    <t>2000000011448</t>
  </si>
  <si>
    <t>4011377168374</t>
  </si>
  <si>
    <t>4011377238459</t>
  </si>
  <si>
    <t>2000000010885</t>
  </si>
  <si>
    <t>4011377163690</t>
  </si>
  <si>
    <t>4011377155039</t>
  </si>
  <si>
    <t>4011377054110</t>
  </si>
  <si>
    <t>4011377000957</t>
  </si>
  <si>
    <t>4011377115774</t>
  </si>
  <si>
    <t>4011377115835</t>
  </si>
  <si>
    <t>4011377168725</t>
  </si>
  <si>
    <t>4011377070714</t>
  </si>
  <si>
    <t>4011377095496</t>
  </si>
  <si>
    <t>4011377115866</t>
  </si>
  <si>
    <t>4011377114272</t>
  </si>
  <si>
    <t>4011377985797</t>
  </si>
  <si>
    <t>4011377036888</t>
  </si>
  <si>
    <t>4011377131521</t>
  </si>
  <si>
    <t>4011377139848</t>
  </si>
  <si>
    <t>4011377132092</t>
  </si>
  <si>
    <t>4011377084162</t>
  </si>
  <si>
    <t>4011377036918</t>
  </si>
  <si>
    <t>4011377164734</t>
  </si>
  <si>
    <t>4011377470903</t>
  </si>
  <si>
    <t>4011377172678</t>
  </si>
  <si>
    <t>2000000007847</t>
  </si>
  <si>
    <t>4011377670907</t>
  </si>
  <si>
    <t>4011377164086</t>
  </si>
  <si>
    <t>4011377146600</t>
  </si>
  <si>
    <t>4011377685109</t>
  </si>
  <si>
    <t>2000000008707</t>
  </si>
  <si>
    <t>2000000008387</t>
  </si>
  <si>
    <t>4011377021501</t>
  </si>
  <si>
    <t>4011377149083</t>
  </si>
  <si>
    <t>2000000008004</t>
  </si>
  <si>
    <t>4011377172630</t>
  </si>
  <si>
    <t>4011377141513</t>
  </si>
  <si>
    <t>4011377154575</t>
  </si>
  <si>
    <t>4011377116672</t>
  </si>
  <si>
    <t>4011377061149</t>
  </si>
  <si>
    <t>4011377077072</t>
  </si>
  <si>
    <t>4011377043138</t>
  </si>
  <si>
    <t>4011377044135</t>
  </si>
  <si>
    <t>4011377049437</t>
  </si>
  <si>
    <t>4011377155169</t>
  </si>
  <si>
    <t>4011377037243</t>
  </si>
  <si>
    <t>4011377037403</t>
  </si>
  <si>
    <t>4011377994232</t>
  </si>
  <si>
    <t>4011377110458</t>
  </si>
  <si>
    <t>4011377037335</t>
  </si>
  <si>
    <t>4011377126299</t>
  </si>
  <si>
    <t>4011377103283</t>
  </si>
  <si>
    <t>4011377037311</t>
  </si>
  <si>
    <t>4011377101418</t>
  </si>
  <si>
    <t>4011377155992</t>
  </si>
  <si>
    <t>4779024821569</t>
  </si>
  <si>
    <t>4011377315709</t>
  </si>
  <si>
    <t>4011377106918</t>
  </si>
  <si>
    <t>4011377107106</t>
  </si>
  <si>
    <t>4011377155770</t>
  </si>
  <si>
    <t>2000000008462</t>
  </si>
  <si>
    <t>4011377147027</t>
  </si>
  <si>
    <t>4011377118447</t>
  </si>
  <si>
    <t>4779024821620</t>
  </si>
  <si>
    <t>4011377107298</t>
  </si>
  <si>
    <t>4779024821897</t>
  </si>
  <si>
    <t>4011377151666</t>
  </si>
  <si>
    <t>4011377993068</t>
  </si>
  <si>
    <t>4011377167513</t>
  </si>
  <si>
    <t>4779024821903</t>
  </si>
  <si>
    <t>4779024821910</t>
  </si>
  <si>
    <t>2000000011813</t>
  </si>
  <si>
    <t>4011377168398</t>
  </si>
  <si>
    <t>4011377086326</t>
  </si>
  <si>
    <t>4779024821927</t>
  </si>
  <si>
    <t>4011377174610</t>
  </si>
  <si>
    <t>4011377131590</t>
  </si>
  <si>
    <t>4011377071568</t>
  </si>
  <si>
    <t>4043921660188</t>
  </si>
  <si>
    <t>4011377028852</t>
  </si>
  <si>
    <t>4011377174245</t>
  </si>
  <si>
    <t>2000000003276</t>
  </si>
  <si>
    <t>2000000003405</t>
  </si>
  <si>
    <t>4011377076976</t>
  </si>
  <si>
    <t>2000000003375</t>
  </si>
  <si>
    <t>4011377119680</t>
  </si>
  <si>
    <t>4011377085947</t>
  </si>
  <si>
    <t>4011377083332</t>
  </si>
  <si>
    <t>4011377173941</t>
  </si>
  <si>
    <t>4011377307551</t>
  </si>
  <si>
    <t>4011377114043</t>
  </si>
  <si>
    <t>4011377043589</t>
  </si>
  <si>
    <t>4011377082526</t>
  </si>
  <si>
    <t>4011377259157</t>
  </si>
  <si>
    <t>2000000003009</t>
  </si>
  <si>
    <t>4011377109551</t>
  </si>
  <si>
    <t>4011377110366</t>
  </si>
  <si>
    <t>4011377258952</t>
  </si>
  <si>
    <t>4011377945609</t>
  </si>
  <si>
    <t>4011377109940</t>
  </si>
  <si>
    <t>4011377024854</t>
  </si>
  <si>
    <t>2000000002989</t>
  </si>
  <si>
    <t>2000000003016</t>
  </si>
  <si>
    <t>4011377021594</t>
  </si>
  <si>
    <t>4011377148338</t>
  </si>
  <si>
    <t>4011377096165</t>
  </si>
  <si>
    <t>4011377112551</t>
  </si>
  <si>
    <t>4011377044449</t>
  </si>
  <si>
    <t>4011377083318</t>
  </si>
  <si>
    <t>4011377081802</t>
  </si>
  <si>
    <t>4011377094451</t>
  </si>
  <si>
    <t>4011377072367</t>
  </si>
  <si>
    <t>4011377096233</t>
  </si>
  <si>
    <t>4011377262058</t>
  </si>
  <si>
    <t>4011377147997</t>
  </si>
  <si>
    <t>4011377899001</t>
  </si>
  <si>
    <t>4011377779808</t>
  </si>
  <si>
    <t>4011377163294</t>
  </si>
  <si>
    <t>4011377130074</t>
  </si>
  <si>
    <t>4011377035867</t>
  </si>
  <si>
    <t>4011377015753</t>
  </si>
  <si>
    <t>4011377112650</t>
  </si>
  <si>
    <t>4011377103382</t>
  </si>
  <si>
    <t>4011377030732</t>
  </si>
  <si>
    <t>4011377037151</t>
  </si>
  <si>
    <t>4011377657403</t>
  </si>
  <si>
    <t>4011377086616</t>
  </si>
  <si>
    <t>4011377028487</t>
  </si>
  <si>
    <t>4011377082533</t>
  </si>
  <si>
    <t>4011377037199</t>
  </si>
  <si>
    <t>4011377061125</t>
  </si>
  <si>
    <t>4011377083127</t>
  </si>
  <si>
    <t>4011377174740</t>
  </si>
  <si>
    <t>4011377174900</t>
  </si>
  <si>
    <t>4011377127432</t>
  </si>
  <si>
    <t>4011377126329</t>
  </si>
  <si>
    <t>4011377174535</t>
  </si>
  <si>
    <t>4011377174528</t>
  </si>
  <si>
    <t>4011377174399</t>
  </si>
  <si>
    <t>2000000012643</t>
  </si>
  <si>
    <t>4011377117105</t>
  </si>
  <si>
    <t>2000000012971</t>
  </si>
  <si>
    <t>4011377063389</t>
  </si>
  <si>
    <t>2000000012636</t>
  </si>
  <si>
    <t>2000000012957</t>
  </si>
  <si>
    <t>4011377131323</t>
  </si>
  <si>
    <t>4011377117501</t>
  </si>
  <si>
    <t>4011377168343</t>
  </si>
  <si>
    <t>2000000012919</t>
  </si>
  <si>
    <t>4011377167735</t>
  </si>
  <si>
    <t>4011377112858</t>
  </si>
  <si>
    <t>4011377229754</t>
  </si>
  <si>
    <t>4011377946200</t>
  </si>
  <si>
    <t>4011377868908</t>
  </si>
  <si>
    <t>4011377186842</t>
  </si>
  <si>
    <t>4011377114098</t>
  </si>
  <si>
    <t>4011377150942</t>
  </si>
  <si>
    <t>4011377110465</t>
  </si>
  <si>
    <t>4011377022270</t>
  </si>
  <si>
    <t>4011377119673</t>
  </si>
  <si>
    <t>4011377110601</t>
  </si>
  <si>
    <t>4011377093126</t>
  </si>
  <si>
    <t>4011377105683</t>
  </si>
  <si>
    <t>4011377903500</t>
  </si>
  <si>
    <t>4011377188730</t>
  </si>
  <si>
    <t>4779024821316</t>
  </si>
  <si>
    <t>4011377094741</t>
  </si>
  <si>
    <t>4011377096738</t>
  </si>
  <si>
    <t>4779024821309</t>
  </si>
  <si>
    <t>4779024821293</t>
  </si>
  <si>
    <t>4011377044326</t>
  </si>
  <si>
    <t>4011377105799</t>
  </si>
  <si>
    <t>4011377164055</t>
  </si>
  <si>
    <t>4011377158078</t>
  </si>
  <si>
    <t>4011377096745</t>
  </si>
  <si>
    <t>4011377095656</t>
  </si>
  <si>
    <t>4011377105942</t>
  </si>
  <si>
    <t>4011377118515</t>
  </si>
  <si>
    <t>4011377094789</t>
  </si>
  <si>
    <t>4011377164543</t>
  </si>
  <si>
    <t>4011377131811</t>
  </si>
  <si>
    <t>4011377176607</t>
  </si>
  <si>
    <t>4779024821323</t>
  </si>
  <si>
    <t>4779024821330</t>
  </si>
  <si>
    <t>4011377083271</t>
  </si>
  <si>
    <t>4011377344358</t>
  </si>
  <si>
    <t>4011377162266</t>
  </si>
  <si>
    <t>4011377059979</t>
  </si>
  <si>
    <t>2000000011493</t>
  </si>
  <si>
    <t>4779024821248</t>
  </si>
  <si>
    <t>4011377650107</t>
  </si>
  <si>
    <t>4011377059344</t>
  </si>
  <si>
    <t>4011377865709</t>
  </si>
  <si>
    <t>2000000012162</t>
  </si>
  <si>
    <t>2000000012797</t>
  </si>
  <si>
    <t>4011377173828</t>
  </si>
  <si>
    <t>2000000012940</t>
  </si>
  <si>
    <t>4011377133846</t>
  </si>
  <si>
    <t>4011377135215</t>
  </si>
  <si>
    <t>4011377134102</t>
  </si>
  <si>
    <t>4011377134720</t>
  </si>
  <si>
    <t>4011377135222</t>
  </si>
  <si>
    <t>4011377134737</t>
  </si>
  <si>
    <t>4011377019256</t>
  </si>
  <si>
    <t>4779024821354</t>
  </si>
  <si>
    <t>4779024821378</t>
  </si>
  <si>
    <t>2000000010557</t>
  </si>
  <si>
    <t>2000000013046</t>
  </si>
  <si>
    <t>4779024821439</t>
  </si>
  <si>
    <t>4011377128606</t>
  </si>
  <si>
    <t>4011377055339</t>
  </si>
  <si>
    <t>4779024821347</t>
  </si>
  <si>
    <t>4011377097360</t>
  </si>
  <si>
    <t>4011377106727</t>
  </si>
  <si>
    <t>2000000008752</t>
  </si>
  <si>
    <t>4011377137103</t>
  </si>
  <si>
    <t>4011377135529</t>
  </si>
  <si>
    <t>4011377135536</t>
  </si>
  <si>
    <t>4011377135987</t>
  </si>
  <si>
    <t>4011377121560</t>
  </si>
  <si>
    <t>4011377220355</t>
  </si>
  <si>
    <t>4011377173835</t>
  </si>
  <si>
    <t>4779024821385</t>
  </si>
  <si>
    <t>4779024821392</t>
  </si>
  <si>
    <t>2000000003139</t>
  </si>
  <si>
    <t>4011377081871</t>
  </si>
  <si>
    <t>4011377050679</t>
  </si>
  <si>
    <t>4779024821415</t>
  </si>
  <si>
    <t>4779024821408</t>
  </si>
  <si>
    <t>4011377182219</t>
  </si>
  <si>
    <t>4011377051614</t>
  </si>
  <si>
    <t>4011377118355</t>
  </si>
  <si>
    <t>4011377125452</t>
  </si>
  <si>
    <t>2000000015552</t>
  </si>
  <si>
    <t>4011377166288</t>
  </si>
  <si>
    <t>4011377118317</t>
  </si>
  <si>
    <t>2000000011387</t>
  </si>
  <si>
    <t>2000000003283</t>
  </si>
  <si>
    <t>4011377173910</t>
  </si>
  <si>
    <t>4011377060104</t>
  </si>
  <si>
    <t>2000000010571</t>
  </si>
  <si>
    <t>4011377061965</t>
  </si>
  <si>
    <t>4011377133327</t>
  </si>
  <si>
    <t>4011377095540</t>
  </si>
  <si>
    <t>4011377057623</t>
  </si>
  <si>
    <t>4011377113084</t>
  </si>
  <si>
    <t>4011377060098</t>
  </si>
  <si>
    <t>4011377471405</t>
  </si>
  <si>
    <t>4011377171183</t>
  </si>
  <si>
    <t>4011377057586</t>
  </si>
  <si>
    <t>4011377063075</t>
  </si>
  <si>
    <t>4011377064324</t>
  </si>
  <si>
    <t>4011377944909</t>
  </si>
  <si>
    <t>4011377050273</t>
  </si>
  <si>
    <t>4011377050433</t>
  </si>
  <si>
    <t>4011377062917</t>
  </si>
  <si>
    <t>4011377069572</t>
  </si>
  <si>
    <t>4011377057494</t>
  </si>
  <si>
    <t>4011377058576</t>
  </si>
  <si>
    <t>4011377050396</t>
  </si>
  <si>
    <t>4011377174191</t>
  </si>
  <si>
    <t>4011377057487</t>
  </si>
  <si>
    <t>4011377076129</t>
  </si>
  <si>
    <t>4011377095571</t>
  </si>
  <si>
    <t>4011377057517</t>
  </si>
  <si>
    <t>4011377112469</t>
  </si>
  <si>
    <t>4011377223158</t>
  </si>
  <si>
    <t>4011377109087</t>
  </si>
  <si>
    <t>4011377134881</t>
  </si>
  <si>
    <t>4011377134119</t>
  </si>
  <si>
    <t>4011377985445</t>
  </si>
  <si>
    <t>4011377133709</t>
  </si>
  <si>
    <t>4011377133297</t>
  </si>
  <si>
    <t>4011377135062</t>
  </si>
  <si>
    <t>4011377133853</t>
  </si>
  <si>
    <t>4011377185593</t>
  </si>
  <si>
    <t>4011377134584</t>
  </si>
  <si>
    <t>4011377134270</t>
  </si>
  <si>
    <t>4011377129733</t>
  </si>
  <si>
    <t>4011377072138</t>
  </si>
  <si>
    <t>4011377129665</t>
  </si>
  <si>
    <t>4011377129719</t>
  </si>
  <si>
    <t>4011377103634</t>
  </si>
  <si>
    <t>4011377019799</t>
  </si>
  <si>
    <t>2000000012674</t>
  </si>
  <si>
    <t>2000000011974</t>
  </si>
  <si>
    <t>2000000012414</t>
  </si>
  <si>
    <t>4011377072411</t>
  </si>
  <si>
    <t>2000000011981</t>
  </si>
  <si>
    <t>4011377163287</t>
  </si>
  <si>
    <t>4011377107113</t>
  </si>
  <si>
    <t>4011377107533</t>
  </si>
  <si>
    <t>4011377054103</t>
  </si>
  <si>
    <t>4011377054097</t>
  </si>
  <si>
    <t>4011377946101</t>
  </si>
  <si>
    <t>4011377065574</t>
  </si>
  <si>
    <t>4011377132528</t>
  </si>
  <si>
    <t>4011377099401</t>
  </si>
  <si>
    <t>4011377596801</t>
  </si>
  <si>
    <t>4011377055551</t>
  </si>
  <si>
    <t>4011377055421</t>
  </si>
  <si>
    <t>4011377055360</t>
  </si>
  <si>
    <t>4011377109056</t>
  </si>
  <si>
    <t>4011377118362</t>
  </si>
  <si>
    <t>4011377065390</t>
  </si>
  <si>
    <t>2000000014180</t>
  </si>
  <si>
    <t>4011377044166</t>
  </si>
  <si>
    <t>4011377113961</t>
  </si>
  <si>
    <t>4011377070288</t>
  </si>
  <si>
    <t>4011377069787</t>
  </si>
  <si>
    <t>4011377044203</t>
  </si>
  <si>
    <t>4011377150744</t>
  </si>
  <si>
    <t>4011377072589</t>
  </si>
  <si>
    <t>4011377093799</t>
  </si>
  <si>
    <t>4011377173880</t>
  </si>
  <si>
    <t>4779024822085</t>
  </si>
  <si>
    <t>4011377150751</t>
  </si>
  <si>
    <t>4011377130180</t>
  </si>
  <si>
    <t>4011377107014</t>
  </si>
  <si>
    <t>4011377093515</t>
  </si>
  <si>
    <t>4011377110434</t>
  </si>
  <si>
    <t>4011377105034</t>
  </si>
  <si>
    <t>4011377110038</t>
  </si>
  <si>
    <t>4011377141438</t>
  </si>
  <si>
    <t>4011377133648</t>
  </si>
  <si>
    <t>4011377093508</t>
  </si>
  <si>
    <t>4011377132146</t>
  </si>
  <si>
    <t>4011377109629</t>
  </si>
  <si>
    <t>4011377119468</t>
  </si>
  <si>
    <t>4011377128163</t>
  </si>
  <si>
    <t>4011377110014</t>
  </si>
  <si>
    <t>4011377133945</t>
  </si>
  <si>
    <t>2000000002972</t>
  </si>
  <si>
    <t>4779024821934</t>
  </si>
  <si>
    <t>2000000003313</t>
  </si>
  <si>
    <t>4011377064317</t>
  </si>
  <si>
    <t>2000000003221</t>
  </si>
  <si>
    <t>4011377133662</t>
  </si>
  <si>
    <t>2000000003191</t>
  </si>
  <si>
    <t>2000000003207</t>
  </si>
  <si>
    <t>2000000003238</t>
  </si>
  <si>
    <t>4011377135932</t>
  </si>
  <si>
    <t>2000000003429</t>
  </si>
  <si>
    <t>4011377070554</t>
  </si>
  <si>
    <t>4011377070592</t>
  </si>
  <si>
    <t>4011377056923</t>
  </si>
  <si>
    <t>4011377070547</t>
  </si>
  <si>
    <t>4011377095861</t>
  </si>
  <si>
    <t>2000000002002</t>
  </si>
  <si>
    <t>2000000002033</t>
  </si>
  <si>
    <t>4011377072466</t>
  </si>
  <si>
    <t>4011377072442</t>
  </si>
  <si>
    <t>4011377109650</t>
  </si>
  <si>
    <t>4011377053502</t>
  </si>
  <si>
    <t>4011377108783</t>
  </si>
  <si>
    <t>4011377029019</t>
  </si>
  <si>
    <t>4011377029040</t>
  </si>
  <si>
    <t>4011377139855</t>
  </si>
  <si>
    <t>4011377077218</t>
  </si>
  <si>
    <t>4011377081864</t>
  </si>
  <si>
    <t>2000000015989</t>
  </si>
  <si>
    <t>4011377076914</t>
  </si>
  <si>
    <t>4011377134232</t>
  </si>
  <si>
    <t>4011377135826</t>
  </si>
  <si>
    <t>4011377072183</t>
  </si>
  <si>
    <t>4011377093744</t>
  </si>
  <si>
    <t>4011377140585</t>
  </si>
  <si>
    <t>4011377072336</t>
  </si>
  <si>
    <t>4011377135918</t>
  </si>
  <si>
    <t>2000000002224</t>
  </si>
  <si>
    <t>4779024821507</t>
  </si>
  <si>
    <t>4011377132467</t>
  </si>
  <si>
    <t>4779024821491</t>
  </si>
  <si>
    <t>2000000002866</t>
  </si>
  <si>
    <t>4779024821460</t>
  </si>
  <si>
    <t>2000000012322</t>
  </si>
  <si>
    <t>4779024821514</t>
  </si>
  <si>
    <t>4011377132504</t>
  </si>
  <si>
    <t>4011377071865</t>
  </si>
  <si>
    <t>4779024821538</t>
  </si>
  <si>
    <t>4011377128095</t>
  </si>
  <si>
    <t>2000000012537</t>
  </si>
  <si>
    <t>4779024821958</t>
  </si>
  <si>
    <t>2000000007571</t>
  </si>
  <si>
    <t>4011377021433</t>
  </si>
  <si>
    <t>4011377032200</t>
  </si>
  <si>
    <t>4011377106956</t>
  </si>
  <si>
    <t>2000000012681</t>
  </si>
  <si>
    <t>2000000015996</t>
  </si>
  <si>
    <t>4011377070967</t>
  </si>
  <si>
    <t>4011377044227</t>
  </si>
  <si>
    <t>4779024821187</t>
  </si>
  <si>
    <t>4779024821194</t>
  </si>
  <si>
    <t>4011377103375</t>
  </si>
  <si>
    <t>4779024821163</t>
  </si>
  <si>
    <t>4011377028067</t>
  </si>
  <si>
    <t>4011377071094</t>
  </si>
  <si>
    <t>4011377110045</t>
  </si>
  <si>
    <t>4011377131279</t>
  </si>
  <si>
    <t>4011377021488</t>
  </si>
  <si>
    <t>4011377072121</t>
  </si>
  <si>
    <t>4011377070165</t>
  </si>
  <si>
    <t>4011377118096</t>
  </si>
  <si>
    <t>4011377118089</t>
  </si>
  <si>
    <t>4011377112797</t>
  </si>
  <si>
    <t>4011377021549</t>
  </si>
  <si>
    <t>2000000011165</t>
  </si>
  <si>
    <t>2000000011103</t>
  </si>
  <si>
    <t>2000000010878</t>
  </si>
  <si>
    <t>4011377118119</t>
  </si>
  <si>
    <t>4011377072145</t>
  </si>
  <si>
    <t>4011377044463</t>
  </si>
  <si>
    <t>2000000003702</t>
  </si>
  <si>
    <t>2000000010618</t>
  </si>
  <si>
    <t>2000000011424</t>
  </si>
  <si>
    <t>4011377126503</t>
  </si>
  <si>
    <t>4011377022614</t>
  </si>
  <si>
    <t>4011377071643</t>
  </si>
  <si>
    <t>4011377093089</t>
  </si>
  <si>
    <t>4011377093041</t>
  </si>
  <si>
    <t>4011377140769</t>
  </si>
  <si>
    <t>2000000016108</t>
  </si>
  <si>
    <t>4011377093065</t>
  </si>
  <si>
    <t>4011377070974</t>
  </si>
  <si>
    <t>4011377012257</t>
  </si>
  <si>
    <t>4011377071063</t>
  </si>
  <si>
    <t>4011377093805</t>
  </si>
  <si>
    <t>4011377010598</t>
  </si>
  <si>
    <t>2000000004044</t>
  </si>
  <si>
    <t>4011377173026</t>
  </si>
  <si>
    <t>4011377070660</t>
  </si>
  <si>
    <t>4011377028098</t>
  </si>
  <si>
    <t>2000000010809</t>
  </si>
  <si>
    <t>4011377093614</t>
  </si>
  <si>
    <t>4011377024878</t>
  </si>
  <si>
    <t>2000000001487</t>
  </si>
  <si>
    <t>2000000007045</t>
  </si>
  <si>
    <t>4011377866805</t>
  </si>
  <si>
    <t>4011377101562</t>
  </si>
  <si>
    <t>4011377139985</t>
  </si>
  <si>
    <t>4011377140301</t>
  </si>
  <si>
    <t>2000000001500</t>
  </si>
  <si>
    <t>2000000004983</t>
  </si>
  <si>
    <t>4011377027435</t>
  </si>
  <si>
    <t>4011377135796</t>
  </si>
  <si>
    <t>2000000004105</t>
  </si>
  <si>
    <t>2000000010649</t>
  </si>
  <si>
    <t>4011377945005</t>
  </si>
  <si>
    <t>2000000004143</t>
  </si>
  <si>
    <t>4011377055469</t>
  </si>
  <si>
    <t>2000000008486</t>
  </si>
  <si>
    <t>4011377140189</t>
  </si>
  <si>
    <t>4011377074408</t>
  </si>
  <si>
    <t>2000000010625</t>
  </si>
  <si>
    <t>4011377055292</t>
  </si>
  <si>
    <t>4011377135192</t>
  </si>
  <si>
    <t>2000000010601</t>
  </si>
  <si>
    <t>2000000012490</t>
  </si>
  <si>
    <t>2000000010632</t>
  </si>
  <si>
    <t>4011377055483</t>
  </si>
  <si>
    <t>4011377064348</t>
  </si>
  <si>
    <t>4011377085114</t>
  </si>
  <si>
    <t>4011377064126</t>
  </si>
  <si>
    <t>4011377055490</t>
  </si>
  <si>
    <t>4011377182851</t>
  </si>
  <si>
    <t>2000000004242</t>
  </si>
  <si>
    <t>4011377174986</t>
  </si>
  <si>
    <t>2000000003160</t>
  </si>
  <si>
    <t>4011377147607</t>
  </si>
  <si>
    <t>4011377251656</t>
  </si>
  <si>
    <t>4011377174634</t>
  </si>
  <si>
    <t>4011377308152</t>
  </si>
  <si>
    <t>2000000007342</t>
  </si>
  <si>
    <t>4011377118300</t>
  </si>
  <si>
    <t>4779024821361</t>
  </si>
  <si>
    <t>4011377129498</t>
  </si>
  <si>
    <t>4011377119727</t>
  </si>
  <si>
    <t>4011377106239</t>
  </si>
  <si>
    <t>4011377105782</t>
  </si>
  <si>
    <t>2000000003184</t>
  </si>
  <si>
    <t>4011377140493</t>
  </si>
  <si>
    <t>4011377072428</t>
  </si>
  <si>
    <t>4011377110472</t>
  </si>
  <si>
    <t>4011377048584</t>
  </si>
  <si>
    <t>2000000014463</t>
  </si>
  <si>
    <t>4011377069725</t>
  </si>
  <si>
    <t>2000000004150</t>
  </si>
  <si>
    <t>4011377070035</t>
  </si>
  <si>
    <t>4011377109667</t>
  </si>
  <si>
    <t>4011377070097</t>
  </si>
  <si>
    <t>4011377118522</t>
  </si>
  <si>
    <t>4011377021853</t>
  </si>
  <si>
    <t>4011377741805</t>
  </si>
  <si>
    <t>4011377115798</t>
  </si>
  <si>
    <t>2000000010434</t>
  </si>
  <si>
    <t>4011377164789</t>
  </si>
  <si>
    <t>4011377306806</t>
  </si>
  <si>
    <t>4011377107038</t>
  </si>
  <si>
    <t>4011377126510</t>
  </si>
  <si>
    <t>4011377126855</t>
  </si>
  <si>
    <t>4011377044234</t>
  </si>
  <si>
    <t>4011377135048</t>
  </si>
  <si>
    <t>4011377158436</t>
  </si>
  <si>
    <t>4011377158467</t>
  </si>
  <si>
    <t>4011377158429</t>
  </si>
  <si>
    <t>4011377134423</t>
  </si>
  <si>
    <t>4011377134294</t>
  </si>
  <si>
    <t>2000000012650</t>
  </si>
  <si>
    <t>4011377159020</t>
  </si>
  <si>
    <t>4011377155749</t>
  </si>
  <si>
    <t>4011377142398</t>
  </si>
  <si>
    <t>4011377077188</t>
  </si>
  <si>
    <t>2000000006673</t>
  </si>
  <si>
    <t>4011377144217</t>
  </si>
  <si>
    <t>4011377312357</t>
  </si>
  <si>
    <t>4011377021648</t>
  </si>
  <si>
    <t>4011377134416</t>
  </si>
  <si>
    <t>4011377094840</t>
  </si>
  <si>
    <t>4011377151093</t>
  </si>
  <si>
    <t>4011377133693</t>
  </si>
  <si>
    <t>2000000002880</t>
  </si>
  <si>
    <t>4011377072343</t>
  </si>
  <si>
    <t>4011377141490</t>
  </si>
  <si>
    <t>2000000002668</t>
  </si>
  <si>
    <t>4011377124196</t>
  </si>
  <si>
    <t>4011377199057</t>
  </si>
  <si>
    <t>4011377035843</t>
  </si>
  <si>
    <t>4011377030992</t>
  </si>
  <si>
    <t>4011377135819</t>
  </si>
  <si>
    <t>2000000015620</t>
  </si>
  <si>
    <t>4011377464506</t>
  </si>
  <si>
    <t>4011377155879</t>
  </si>
  <si>
    <t>2000000015941</t>
  </si>
  <si>
    <t>4011377999091</t>
  </si>
  <si>
    <t>4011377150690</t>
  </si>
  <si>
    <t>4011377221703</t>
  </si>
  <si>
    <t>4011377014909</t>
  </si>
  <si>
    <t>4011377134898</t>
  </si>
  <si>
    <t>4011377095489</t>
  </si>
  <si>
    <t>4011377096264</t>
  </si>
  <si>
    <t>2000000010281</t>
  </si>
  <si>
    <t>4011377674806</t>
  </si>
  <si>
    <t>2000000006659</t>
  </si>
  <si>
    <t>2000000004136</t>
  </si>
  <si>
    <t>4011377096462</t>
  </si>
  <si>
    <t>4011377174863</t>
  </si>
  <si>
    <t>4011377096295</t>
  </si>
  <si>
    <t>4011377076174</t>
  </si>
  <si>
    <t>2000000005478</t>
  </si>
  <si>
    <t>4011377114227</t>
  </si>
  <si>
    <t>4011377167162</t>
  </si>
  <si>
    <t>4011377066762</t>
  </si>
  <si>
    <t>2000000008455</t>
  </si>
  <si>
    <t>4011377152533</t>
  </si>
  <si>
    <t>2000000008448</t>
  </si>
  <si>
    <t>4011377135079</t>
  </si>
  <si>
    <t>2000000008431</t>
  </si>
  <si>
    <t>2000000008370</t>
  </si>
  <si>
    <t>4011377318250</t>
  </si>
  <si>
    <t>4011377991903</t>
  </si>
  <si>
    <t>4011377135864</t>
  </si>
  <si>
    <t>2000000010861</t>
  </si>
  <si>
    <t>4011377097308</t>
  </si>
  <si>
    <t>4011377107281</t>
  </si>
  <si>
    <t>4011377104990</t>
  </si>
  <si>
    <t>4011377093331</t>
  </si>
  <si>
    <t>4011377107557</t>
  </si>
  <si>
    <t>4011377189959</t>
  </si>
  <si>
    <t>4011377093119</t>
  </si>
  <si>
    <t>4011377108844</t>
  </si>
  <si>
    <t>4011377108226</t>
  </si>
  <si>
    <t>4011377108745</t>
  </si>
  <si>
    <t>4011377109094</t>
  </si>
  <si>
    <t>4011377118409</t>
  </si>
  <si>
    <t>2000000003085</t>
  </si>
  <si>
    <t>4011377044012</t>
  </si>
  <si>
    <t>4011377070271</t>
  </si>
  <si>
    <t>4011377070325</t>
  </si>
  <si>
    <t>4011377070370</t>
  </si>
  <si>
    <t>4011377050945</t>
  </si>
  <si>
    <t>4011377310759</t>
  </si>
  <si>
    <t>2000000005416</t>
  </si>
  <si>
    <t>4011377069763</t>
  </si>
  <si>
    <t>4011377069800</t>
  </si>
  <si>
    <t>4011377070868</t>
  </si>
  <si>
    <t>4011377070943</t>
  </si>
  <si>
    <t>2000000015866</t>
  </si>
  <si>
    <t>4011377021310</t>
  </si>
  <si>
    <t>4011377094710</t>
  </si>
  <si>
    <t>2000000015644</t>
  </si>
  <si>
    <t>4011377043923</t>
  </si>
  <si>
    <t>4011377999060</t>
  </si>
  <si>
    <t>4011377108004</t>
  </si>
  <si>
    <t>4011377070578</t>
  </si>
  <si>
    <t>4011377155985</t>
  </si>
  <si>
    <t>4011377032347</t>
  </si>
  <si>
    <t>4011377674905</t>
  </si>
  <si>
    <t>2000000002026</t>
  </si>
  <si>
    <t>4011377119994</t>
  </si>
  <si>
    <t>4011377133990</t>
  </si>
  <si>
    <t>4011377312456</t>
  </si>
  <si>
    <t>4011377114166</t>
  </si>
  <si>
    <t>2000000001548</t>
  </si>
  <si>
    <t>2000000001555</t>
  </si>
  <si>
    <t>4011377335752</t>
  </si>
  <si>
    <t>4011377134393</t>
  </si>
  <si>
    <t>4011377133822</t>
  </si>
  <si>
    <t>4011377134362</t>
  </si>
  <si>
    <t>4011377135611</t>
  </si>
  <si>
    <t>4011377144224</t>
  </si>
  <si>
    <t>4011377071636</t>
  </si>
  <si>
    <t>4011377114531</t>
  </si>
  <si>
    <t>4011377367302</t>
  </si>
  <si>
    <t>4011377108868</t>
  </si>
  <si>
    <t>4011377106932</t>
  </si>
  <si>
    <t>4011377071971</t>
  </si>
  <si>
    <t>4011377132269</t>
  </si>
  <si>
    <t>4011377106840</t>
  </si>
  <si>
    <t>4011377107045</t>
  </si>
  <si>
    <t>2000000002781</t>
  </si>
  <si>
    <t>4011377110403</t>
  </si>
  <si>
    <t>2000000001470</t>
  </si>
  <si>
    <t>2000000003788</t>
  </si>
  <si>
    <t>2000000010779</t>
  </si>
  <si>
    <t>2000000002804</t>
  </si>
  <si>
    <t>2000000011417</t>
  </si>
  <si>
    <t>4011377130043</t>
  </si>
  <si>
    <t>2000000001463</t>
  </si>
  <si>
    <t>2000000005171</t>
  </si>
  <si>
    <t>2000000010793</t>
  </si>
  <si>
    <t>4011377134249</t>
  </si>
  <si>
    <t>2000000010243</t>
  </si>
  <si>
    <t>2000000005645</t>
  </si>
  <si>
    <t>2000000004051</t>
  </si>
  <si>
    <t>2000000010816</t>
  </si>
  <si>
    <t>2000000009001</t>
  </si>
  <si>
    <t>2000000005652</t>
  </si>
  <si>
    <t>2000000013459</t>
  </si>
  <si>
    <t>4011377178861</t>
  </si>
  <si>
    <t>2000000001494</t>
  </si>
  <si>
    <t>4011377129382</t>
  </si>
  <si>
    <t>4011377061217</t>
  </si>
  <si>
    <t>2000000009254</t>
  </si>
  <si>
    <t>4011377061132</t>
  </si>
  <si>
    <t>2000000009261</t>
  </si>
  <si>
    <t>4011377135369</t>
  </si>
  <si>
    <t>4011377135659</t>
  </si>
  <si>
    <t>2000000011127</t>
  </si>
  <si>
    <t>2000000004075</t>
  </si>
  <si>
    <t>2000000005669</t>
  </si>
  <si>
    <t>4011377062993</t>
  </si>
  <si>
    <t>4011377184633</t>
  </si>
  <si>
    <t>4011377146143</t>
  </si>
  <si>
    <t>4011377043145</t>
  </si>
  <si>
    <t>2000000008493</t>
  </si>
  <si>
    <t>4011377088078</t>
  </si>
  <si>
    <t>4011377158283</t>
  </si>
  <si>
    <t>4011377062948</t>
  </si>
  <si>
    <t>4011377021570</t>
  </si>
  <si>
    <t>4011377061231</t>
  </si>
  <si>
    <t>2000000008509</t>
  </si>
  <si>
    <t>4011377061248</t>
  </si>
  <si>
    <t>4011377135512</t>
  </si>
  <si>
    <t>2000000002811</t>
  </si>
  <si>
    <t>4011377134096</t>
  </si>
  <si>
    <t>2000000002828</t>
  </si>
  <si>
    <t>4011377134713</t>
  </si>
  <si>
    <t>2000000012117</t>
  </si>
  <si>
    <t>2000000008479</t>
  </si>
  <si>
    <t>2000000010830</t>
  </si>
  <si>
    <t>2000000009315</t>
  </si>
  <si>
    <t>2000000009292</t>
  </si>
  <si>
    <t>2000000005188</t>
  </si>
  <si>
    <t>2000000009308</t>
  </si>
  <si>
    <t>2000000009285</t>
  </si>
  <si>
    <t>4011377070189</t>
  </si>
  <si>
    <t>2000000009049</t>
  </si>
  <si>
    <t>2000000009322</t>
  </si>
  <si>
    <t>2000000010854</t>
  </si>
  <si>
    <t>2000000005676</t>
  </si>
  <si>
    <t>2000000004112</t>
  </si>
  <si>
    <t>2000000009346</t>
  </si>
  <si>
    <t>2000000009056</t>
  </si>
  <si>
    <t>4011377070127</t>
  </si>
  <si>
    <t>2000000009339</t>
  </si>
  <si>
    <t>4011377994386</t>
  </si>
  <si>
    <t>4011377107328</t>
  </si>
  <si>
    <t>4011377061224</t>
  </si>
  <si>
    <t>2000000005331</t>
  </si>
  <si>
    <t>2000000004099</t>
  </si>
  <si>
    <t>4011377070073</t>
  </si>
  <si>
    <t>2000000009063</t>
  </si>
  <si>
    <t>4011377063426</t>
  </si>
  <si>
    <t>4011377061972</t>
  </si>
  <si>
    <t>4011377184398</t>
  </si>
  <si>
    <t>4011377077997</t>
  </si>
  <si>
    <t>4011377133815</t>
  </si>
  <si>
    <t>4011377309456</t>
  </si>
  <si>
    <t>4011377044036</t>
  </si>
  <si>
    <t>4011377119482</t>
  </si>
  <si>
    <t>4011377033085</t>
  </si>
  <si>
    <t>4011377036727</t>
  </si>
  <si>
    <t>4011377150577</t>
  </si>
  <si>
    <t>4011377142664</t>
  </si>
  <si>
    <t>4011377069077</t>
  </si>
  <si>
    <t>4011377112438</t>
  </si>
  <si>
    <t>4011377099791</t>
  </si>
  <si>
    <t>4011377210257</t>
  </si>
  <si>
    <t>4011377148475</t>
  </si>
  <si>
    <t>4011377064249</t>
  </si>
  <si>
    <t>2000000004815</t>
  </si>
  <si>
    <t>2000000004822</t>
  </si>
  <si>
    <t>2000000004839</t>
  </si>
  <si>
    <t>2000000004846</t>
  </si>
  <si>
    <t>2000000004853</t>
  </si>
  <si>
    <t>4011377148420</t>
  </si>
  <si>
    <t>4011377132429</t>
  </si>
  <si>
    <t>4011377132474</t>
  </si>
  <si>
    <t>4011377064010</t>
  </si>
  <si>
    <t>4011377055575</t>
  </si>
  <si>
    <t>4011377063471</t>
  </si>
  <si>
    <t>4011377143289</t>
  </si>
  <si>
    <t>4011377106741</t>
  </si>
  <si>
    <t>4011377118546</t>
  </si>
  <si>
    <t>4011377155916</t>
  </si>
  <si>
    <t>4011377094888</t>
  </si>
  <si>
    <t>4011377114081</t>
  </si>
  <si>
    <t>4011377064065</t>
  </si>
  <si>
    <t>4011377063365</t>
  </si>
  <si>
    <t>4011377096226</t>
  </si>
  <si>
    <t>4011377063372</t>
  </si>
  <si>
    <t>4011377266254</t>
  </si>
  <si>
    <t>4011377157620</t>
  </si>
  <si>
    <t>4011377467408</t>
  </si>
  <si>
    <t>4011377093096</t>
  </si>
  <si>
    <t>4011377126435</t>
  </si>
  <si>
    <t>4011377069886</t>
  </si>
  <si>
    <t>4011377147010</t>
  </si>
  <si>
    <t>4011377154599</t>
  </si>
  <si>
    <t>4011377093836</t>
  </si>
  <si>
    <t>4011377134126</t>
  </si>
  <si>
    <t>4011377158290</t>
  </si>
  <si>
    <t>4011377134379</t>
  </si>
  <si>
    <t>2000000013473</t>
  </si>
  <si>
    <t>4011377866409</t>
  </si>
  <si>
    <t>4011377153585</t>
  </si>
  <si>
    <t>4011377163065</t>
  </si>
  <si>
    <t>4011377167827</t>
  </si>
  <si>
    <t>4011377153578</t>
  </si>
  <si>
    <t>4011377155923</t>
  </si>
  <si>
    <t>4011377154872</t>
  </si>
  <si>
    <t>4011377094901</t>
  </si>
  <si>
    <t>2000000005386</t>
  </si>
  <si>
    <t>2000000005201</t>
  </si>
  <si>
    <t>2000000005232</t>
  </si>
  <si>
    <t>4011377021907</t>
  </si>
  <si>
    <t>4011377065406</t>
  </si>
  <si>
    <t>4011377126404</t>
  </si>
  <si>
    <t>4011377026681</t>
  </si>
  <si>
    <t>4779024820135</t>
  </si>
  <si>
    <t>4011377094802</t>
  </si>
  <si>
    <t>4011377126411</t>
  </si>
  <si>
    <t>4011377045286</t>
  </si>
  <si>
    <t>4011377085589</t>
  </si>
  <si>
    <t>4011377151338</t>
  </si>
  <si>
    <t>4011377088429</t>
  </si>
  <si>
    <t>4011377037397</t>
  </si>
  <si>
    <t>4011377084148</t>
  </si>
  <si>
    <t>4011377071162</t>
  </si>
  <si>
    <t>4011377055162</t>
  </si>
  <si>
    <t>4011377088214</t>
  </si>
  <si>
    <t>4011377038325</t>
  </si>
  <si>
    <t>4011377127425</t>
  </si>
  <si>
    <t>4011377990340</t>
  </si>
  <si>
    <t>4011377062207</t>
  </si>
  <si>
    <t>4011377096509</t>
  </si>
  <si>
    <t>4011377023284</t>
  </si>
  <si>
    <t>4011377155497</t>
  </si>
  <si>
    <t>4011377044081</t>
  </si>
  <si>
    <t>4011377308350</t>
  </si>
  <si>
    <t>4011377069794</t>
  </si>
  <si>
    <t>4011377108790</t>
  </si>
  <si>
    <t>4011377118218</t>
  </si>
  <si>
    <t>4011377133983</t>
  </si>
  <si>
    <t>4011377044128</t>
  </si>
  <si>
    <t>4011377611009</t>
  </si>
  <si>
    <t>4011377318656</t>
  </si>
  <si>
    <t>4011377049222</t>
  </si>
  <si>
    <t>4011377044142</t>
  </si>
  <si>
    <t>4011377118164</t>
  </si>
  <si>
    <t>4011377054295</t>
  </si>
  <si>
    <t>4011377044630</t>
  </si>
  <si>
    <t>4011377168633</t>
  </si>
  <si>
    <t>4011377189355</t>
  </si>
  <si>
    <t>4011377021341</t>
  </si>
  <si>
    <t>4011377165557</t>
  </si>
  <si>
    <t>4011377134409</t>
  </si>
  <si>
    <t>4011377049574</t>
  </si>
  <si>
    <t>4011377048669</t>
  </si>
  <si>
    <t>4011377148123</t>
  </si>
  <si>
    <t>4011377044180</t>
  </si>
  <si>
    <t>4011377037427</t>
  </si>
  <si>
    <t>4011377037373</t>
  </si>
  <si>
    <t>4011377037540</t>
  </si>
  <si>
    <t>4011377037595</t>
  </si>
  <si>
    <t>4011377037663</t>
  </si>
  <si>
    <t>4011377083202</t>
  </si>
  <si>
    <t>4011377044265</t>
  </si>
  <si>
    <t>4011377992290</t>
  </si>
  <si>
    <t>4011377017214</t>
  </si>
  <si>
    <t>4011377776500</t>
  </si>
  <si>
    <t>4011377109575</t>
  </si>
  <si>
    <t>4011377877504</t>
  </si>
  <si>
    <t>4011377110380</t>
  </si>
  <si>
    <t>4011377021617</t>
  </si>
  <si>
    <t>4011377110793</t>
  </si>
  <si>
    <t>4011377878907</t>
  </si>
  <si>
    <t>4011377050389</t>
  </si>
  <si>
    <t>4011377155961</t>
  </si>
  <si>
    <t>4011377308909</t>
  </si>
  <si>
    <t>4011377488502</t>
  </si>
  <si>
    <t>4011377323704</t>
  </si>
  <si>
    <t>4011377664005</t>
  </si>
  <si>
    <t>4011377110397</t>
  </si>
  <si>
    <t>4043921040782</t>
  </si>
  <si>
    <t>4779024820241</t>
  </si>
  <si>
    <t>4011377118171</t>
  </si>
  <si>
    <t>4779024820234</t>
  </si>
  <si>
    <t>4011377021419</t>
  </si>
  <si>
    <t>4011377021389</t>
  </si>
  <si>
    <t>4011377021396</t>
  </si>
  <si>
    <t>4011377121546</t>
  </si>
  <si>
    <t>4011377115705</t>
  </si>
  <si>
    <t>4011377685406</t>
  </si>
  <si>
    <t>4011377088412</t>
  </si>
  <si>
    <t>4011377181151</t>
  </si>
  <si>
    <t>4011377024496</t>
  </si>
  <si>
    <t>4011377993051</t>
  </si>
  <si>
    <t>4011377580206</t>
  </si>
  <si>
    <t>4011377993044</t>
  </si>
  <si>
    <t>4011377980303</t>
  </si>
  <si>
    <t>4011377213852</t>
  </si>
  <si>
    <t>4011377670808</t>
  </si>
  <si>
    <t>4011377877603</t>
  </si>
  <si>
    <t>4011377993013</t>
  </si>
  <si>
    <t>4011377996854</t>
  </si>
  <si>
    <t>4011377119697</t>
  </si>
  <si>
    <t>4011377069640</t>
  </si>
  <si>
    <t>4011377069596</t>
  </si>
  <si>
    <t>4011377069664</t>
  </si>
  <si>
    <t>4011377069619</t>
  </si>
  <si>
    <t>4011377316409</t>
  </si>
  <si>
    <t>4011377070196</t>
  </si>
  <si>
    <t>4011377658202</t>
  </si>
  <si>
    <t>4011377990296</t>
  </si>
  <si>
    <t>4011377657809</t>
  </si>
  <si>
    <t>4011377310056</t>
  </si>
  <si>
    <t>4011377310650</t>
  </si>
  <si>
    <t>4011377097001</t>
  </si>
  <si>
    <t>4011377669703</t>
  </si>
  <si>
    <t>4011377044173</t>
  </si>
  <si>
    <t>4011377105508</t>
  </si>
  <si>
    <t>4011377405509</t>
  </si>
  <si>
    <t>4011377035102</t>
  </si>
  <si>
    <t>4011377174092</t>
  </si>
  <si>
    <t>4011377978409</t>
  </si>
  <si>
    <t>4011377309951</t>
  </si>
  <si>
    <t>4011377310551</t>
  </si>
  <si>
    <t>4011377048744</t>
  </si>
  <si>
    <t>4011377250857</t>
  </si>
  <si>
    <t>4011377328952</t>
  </si>
  <si>
    <t>4011377105706</t>
  </si>
  <si>
    <t>4011377987920</t>
  </si>
  <si>
    <t>4011377467309</t>
  </si>
  <si>
    <t>4011377019751</t>
  </si>
  <si>
    <t>4011377130203</t>
  </si>
  <si>
    <t>4011377174184</t>
  </si>
  <si>
    <t>4011377022317</t>
  </si>
  <si>
    <t>4011377022560</t>
  </si>
  <si>
    <t>4011377022638</t>
  </si>
  <si>
    <t>4011377022225</t>
  </si>
  <si>
    <t>4011377106406</t>
  </si>
  <si>
    <t>4011377107403</t>
  </si>
  <si>
    <t>4011377554900</t>
  </si>
  <si>
    <t>4011377028005</t>
  </si>
  <si>
    <t>4011377576605</t>
  </si>
  <si>
    <t>4011377182752</t>
  </si>
  <si>
    <t>4011377976405</t>
  </si>
  <si>
    <t>4011377125858</t>
  </si>
  <si>
    <t>4011377021365</t>
  </si>
  <si>
    <t>4011377021372</t>
  </si>
  <si>
    <t>4011377071674</t>
  </si>
  <si>
    <t>4011377657304</t>
  </si>
  <si>
    <t>4011377203150</t>
  </si>
  <si>
    <t>4011377049178</t>
  </si>
  <si>
    <t>4011377898905</t>
  </si>
  <si>
    <t>4011377064003</t>
  </si>
  <si>
    <t>4011377125155</t>
  </si>
  <si>
    <t>4011377058842</t>
  </si>
  <si>
    <t>4011377302709</t>
  </si>
  <si>
    <t>4011377882003</t>
  </si>
  <si>
    <t>4011377253551</t>
  </si>
  <si>
    <t>4011377037113</t>
  </si>
  <si>
    <t>4011377037106</t>
  </si>
  <si>
    <t>4011377037144</t>
  </si>
  <si>
    <t>4011377037182</t>
  </si>
  <si>
    <t>4011377044777</t>
  </si>
  <si>
    <t>4011377024953</t>
  </si>
  <si>
    <t>4011377112759</t>
  </si>
  <si>
    <t>4011377735309</t>
  </si>
  <si>
    <t>4011377735408</t>
  </si>
  <si>
    <t>4011377742109</t>
  </si>
  <si>
    <t>4011377165458</t>
  </si>
  <si>
    <t>4011377665002</t>
  </si>
  <si>
    <t>4011377892606</t>
  </si>
  <si>
    <t>4011377063402</t>
  </si>
  <si>
    <t>4011377186828</t>
  </si>
  <si>
    <t>4011377373600</t>
  </si>
  <si>
    <t>4011377184190</t>
  </si>
  <si>
    <t>4011377310155</t>
  </si>
  <si>
    <t>4011377573703</t>
  </si>
  <si>
    <t>4011377089358</t>
  </si>
  <si>
    <t>4011377024489</t>
  </si>
  <si>
    <t>4011377045903</t>
  </si>
  <si>
    <t>4011377067752</t>
  </si>
  <si>
    <t>4011377134850</t>
  </si>
  <si>
    <t>4011377033108</t>
  </si>
  <si>
    <t>4011377188747</t>
  </si>
  <si>
    <t>4011377077706</t>
  </si>
  <si>
    <t>4011377112056</t>
  </si>
  <si>
    <t>4011377856400</t>
  </si>
  <si>
    <t>4011377189454</t>
  </si>
  <si>
    <t>4011377858008</t>
  </si>
  <si>
    <t>4011377899209</t>
  </si>
  <si>
    <t>4011377253803</t>
  </si>
  <si>
    <t>4011377215603</t>
  </si>
  <si>
    <t>4011377221307</t>
  </si>
  <si>
    <t>4011377245600</t>
  </si>
  <si>
    <t>4011377283206</t>
  </si>
  <si>
    <t>4011377095557</t>
  </si>
  <si>
    <t>4011377417007</t>
  </si>
  <si>
    <t>4011377308657</t>
  </si>
  <si>
    <t>4011377048638</t>
  </si>
  <si>
    <t>4011377308459</t>
  </si>
  <si>
    <t>4011377048768</t>
  </si>
  <si>
    <t>4011377097322</t>
  </si>
  <si>
    <t>4011377063419</t>
  </si>
  <si>
    <t>4011377084346</t>
  </si>
  <si>
    <t>4011377079809</t>
  </si>
  <si>
    <t>4011377093539</t>
  </si>
  <si>
    <t>4011377107120</t>
  </si>
  <si>
    <t>4011377008458</t>
  </si>
  <si>
    <t>4011377163980</t>
  </si>
  <si>
    <t>4011377000551</t>
  </si>
  <si>
    <t>4011377656307</t>
  </si>
  <si>
    <t>4011377338852</t>
  </si>
  <si>
    <t>4011377189256</t>
  </si>
  <si>
    <t>4011377024458</t>
  </si>
  <si>
    <t>4011377779907</t>
  </si>
  <si>
    <t>4011377229556</t>
  </si>
  <si>
    <t>4011377229259</t>
  </si>
  <si>
    <t>4011377112452</t>
  </si>
  <si>
    <t>4011377025745</t>
  </si>
  <si>
    <t>4011377064102</t>
  </si>
  <si>
    <t>4011377141308</t>
  </si>
  <si>
    <t>4011377016156</t>
  </si>
  <si>
    <t>4011377173842</t>
  </si>
  <si>
    <t>4011377167957</t>
  </si>
  <si>
    <t>4011377166271</t>
  </si>
  <si>
    <t>4011377166196</t>
  </si>
  <si>
    <t>4011377171190</t>
  </si>
  <si>
    <t>4011377045170</t>
  </si>
  <si>
    <t>4011377010345</t>
  </si>
  <si>
    <t>4011377012813</t>
  </si>
  <si>
    <t>4011377012820</t>
  </si>
  <si>
    <t>4011377010338</t>
  </si>
  <si>
    <t>4011377012998</t>
  </si>
  <si>
    <t>4011377012929</t>
  </si>
  <si>
    <t>4011377012943</t>
  </si>
  <si>
    <t>4011377050310</t>
  </si>
  <si>
    <t>4011377066007</t>
  </si>
  <si>
    <t>4011377010468</t>
  </si>
  <si>
    <t>4011377067301</t>
  </si>
  <si>
    <t>4011377069633</t>
  </si>
  <si>
    <t>4011377010444</t>
  </si>
  <si>
    <t>4011377012103</t>
  </si>
  <si>
    <t>4011377012097</t>
  </si>
  <si>
    <t>4011377012042</t>
  </si>
  <si>
    <t>4011377012974</t>
  </si>
  <si>
    <t>4011377012080</t>
  </si>
  <si>
    <t>4011377012967</t>
  </si>
  <si>
    <t>4011377069589</t>
  </si>
  <si>
    <t>4011377010529</t>
  </si>
  <si>
    <t>4011377012110</t>
  </si>
  <si>
    <t>4011377010543</t>
  </si>
  <si>
    <t>4011377012141</t>
  </si>
  <si>
    <t>4011377010499</t>
  </si>
  <si>
    <t>4011377010482</t>
  </si>
  <si>
    <t>4011377012189</t>
  </si>
  <si>
    <t>4011377012172</t>
  </si>
  <si>
    <t>4011377164741</t>
  </si>
  <si>
    <t>4011377132139</t>
  </si>
  <si>
    <t>4011377164710</t>
  </si>
  <si>
    <t>4011377070301</t>
  </si>
  <si>
    <t>4011377078383</t>
  </si>
  <si>
    <t>4011377132214</t>
  </si>
  <si>
    <t>4011377065505</t>
  </si>
  <si>
    <t>4011377023086</t>
  </si>
  <si>
    <t>4011377023093</t>
  </si>
  <si>
    <t>4011377070240</t>
  </si>
  <si>
    <t>4011377070349</t>
  </si>
  <si>
    <t>4011377685802</t>
  </si>
  <si>
    <t>4011377208155</t>
  </si>
  <si>
    <t>4011377686304</t>
  </si>
  <si>
    <t>4011377129764</t>
  </si>
  <si>
    <t>4011377683303</t>
  </si>
  <si>
    <t>4011377307803</t>
  </si>
  <si>
    <t>4011377879508</t>
  </si>
  <si>
    <t>4011377070684</t>
  </si>
  <si>
    <t>4011377132276</t>
  </si>
  <si>
    <t>4011377069749</t>
  </si>
  <si>
    <t>4011377071179</t>
  </si>
  <si>
    <t>4011377072039</t>
  </si>
  <si>
    <t>4011377072053</t>
  </si>
  <si>
    <t>4011377071193</t>
  </si>
  <si>
    <t>4011377055537</t>
  </si>
  <si>
    <t>4011377055407</t>
  </si>
  <si>
    <t>4011377878402</t>
  </si>
  <si>
    <t>4011377071223</t>
  </si>
  <si>
    <t>4011377856004</t>
  </si>
  <si>
    <t>4011377275157</t>
  </si>
  <si>
    <t>4011377071650</t>
  </si>
  <si>
    <t>4011377071841</t>
  </si>
  <si>
    <t>4011377025059</t>
  </si>
  <si>
    <t>4011377043503</t>
  </si>
  <si>
    <t>4011377273108</t>
  </si>
  <si>
    <t>4011377211759</t>
  </si>
  <si>
    <t>4011377465107</t>
  </si>
  <si>
    <t>4011377291706</t>
  </si>
  <si>
    <t>4011377072060</t>
  </si>
  <si>
    <t>4011377551909</t>
  </si>
  <si>
    <t>4011377993037</t>
  </si>
  <si>
    <t>4011377993006</t>
  </si>
  <si>
    <t>4011377992993</t>
  </si>
  <si>
    <t>4011377995314</t>
  </si>
  <si>
    <t>4011377995307</t>
  </si>
  <si>
    <t>4011377995406</t>
  </si>
  <si>
    <t>4011377552500</t>
  </si>
  <si>
    <t>4011377015203</t>
  </si>
  <si>
    <t>4011377015258</t>
  </si>
  <si>
    <t>4011377015234</t>
  </si>
  <si>
    <t>4011377015357</t>
  </si>
  <si>
    <t>4011377015333</t>
  </si>
  <si>
    <t>4011377015296</t>
  </si>
  <si>
    <t>4011377015364</t>
  </si>
  <si>
    <t>4011377015289</t>
  </si>
  <si>
    <t>4011377174122</t>
  </si>
  <si>
    <t>4011377015265</t>
  </si>
  <si>
    <t>4011377015340</t>
  </si>
  <si>
    <t>4011377015371</t>
  </si>
  <si>
    <t>4011377015319</t>
  </si>
  <si>
    <t>4011377039056</t>
  </si>
  <si>
    <t>4011377685703</t>
  </si>
  <si>
    <t>4011377686205</t>
  </si>
  <si>
    <t>4011377213753</t>
  </si>
  <si>
    <t>4011377008151</t>
  </si>
  <si>
    <t>4011377121805</t>
  </si>
  <si>
    <t>4011377022249</t>
  </si>
  <si>
    <t>4011377008359</t>
  </si>
  <si>
    <t>4011377047402</t>
  </si>
  <si>
    <t>4011377016057</t>
  </si>
  <si>
    <t>4011377249202</t>
  </si>
  <si>
    <t>4011377254206</t>
  </si>
  <si>
    <t>4011377362505</t>
  </si>
  <si>
    <t>4011377189553</t>
  </si>
  <si>
    <t>4011377975705</t>
  </si>
  <si>
    <t>4011377079700</t>
  </si>
  <si>
    <t>4011377177055</t>
  </si>
  <si>
    <t>4011377985940</t>
  </si>
  <si>
    <t>4011377307001</t>
  </si>
  <si>
    <t>4011377856103</t>
  </si>
  <si>
    <t>4011377176980</t>
  </si>
  <si>
    <t>4011377045453</t>
  </si>
  <si>
    <t>4011377152694</t>
  </si>
  <si>
    <t>4011377062047</t>
  </si>
  <si>
    <t>4011377866300</t>
  </si>
  <si>
    <t>4011377078604</t>
  </si>
  <si>
    <t>4011377918306</t>
  </si>
  <si>
    <t>4011377146877</t>
  </si>
  <si>
    <t>4011377072077</t>
  </si>
  <si>
    <t>4011377151734</t>
  </si>
  <si>
    <t>4011377105089</t>
  </si>
  <si>
    <t>4011377140776</t>
  </si>
  <si>
    <t>4011377140783</t>
  </si>
  <si>
    <t>4011377140004</t>
  </si>
  <si>
    <t>4011377141209</t>
  </si>
  <si>
    <t>4011377985964</t>
  </si>
  <si>
    <t>4011377103429</t>
  </si>
  <si>
    <t>4011377112902</t>
  </si>
  <si>
    <t>4011377177031</t>
  </si>
  <si>
    <t>4011377081888</t>
  </si>
  <si>
    <t>2000000004082</t>
  </si>
  <si>
    <t>4011377147843</t>
  </si>
  <si>
    <t>4011377147973</t>
  </si>
  <si>
    <t>4011377148017</t>
  </si>
  <si>
    <t>4011377147980</t>
  </si>
  <si>
    <t>4011377878709</t>
  </si>
  <si>
    <t>4011377093010</t>
  </si>
  <si>
    <t>4011377148024</t>
  </si>
  <si>
    <t>4779024821217</t>
  </si>
  <si>
    <t>4011377147904</t>
  </si>
  <si>
    <t>4011377172609</t>
  </si>
  <si>
    <t>4011377150850</t>
  </si>
  <si>
    <t>4779024820159</t>
  </si>
  <si>
    <t>4011377147898</t>
  </si>
  <si>
    <t>4011377150768</t>
  </si>
  <si>
    <t>4011377991729</t>
  </si>
  <si>
    <t>4011377110861</t>
  </si>
  <si>
    <t>4011377083837</t>
  </si>
  <si>
    <t>4011377093577</t>
  </si>
  <si>
    <t>4011377069916</t>
  </si>
  <si>
    <t>4011377057951</t>
  </si>
  <si>
    <t>4011377070318</t>
  </si>
  <si>
    <t>4011377684003</t>
  </si>
  <si>
    <t>4011377186996</t>
  </si>
  <si>
    <t>4011377489905</t>
  </si>
  <si>
    <t>4011377684102</t>
  </si>
  <si>
    <t>4011377737204</t>
  </si>
  <si>
    <t>4011377616608</t>
  </si>
  <si>
    <t>4011377078208</t>
  </si>
  <si>
    <t>4011377014831</t>
  </si>
  <si>
    <t>4011377877108</t>
  </si>
  <si>
    <t>4011377084384</t>
  </si>
  <si>
    <t>4011377084131</t>
  </si>
  <si>
    <t>4011377164116</t>
  </si>
  <si>
    <t>4011377050600</t>
  </si>
  <si>
    <t>4011377101425</t>
  </si>
  <si>
    <t>4011377021464</t>
  </si>
  <si>
    <t>4011377189652</t>
  </si>
  <si>
    <t>4011377096639</t>
  </si>
  <si>
    <t>4011377656802</t>
  </si>
  <si>
    <t>4011377043992</t>
  </si>
  <si>
    <t>4011377094352</t>
  </si>
  <si>
    <t>4011377111233</t>
  </si>
  <si>
    <t>4011377054127</t>
  </si>
  <si>
    <t>4011377087781</t>
  </si>
  <si>
    <t>4011377054134</t>
  </si>
  <si>
    <t>4011377141322</t>
  </si>
  <si>
    <t>4011377115767</t>
  </si>
  <si>
    <t>4011377094031</t>
  </si>
  <si>
    <t>4011377055599</t>
  </si>
  <si>
    <t>4011377065444</t>
  </si>
  <si>
    <t>4011377401709</t>
  </si>
  <si>
    <t>4011377321502</t>
  </si>
  <si>
    <t>4011377300057</t>
  </si>
  <si>
    <t>4011377055353</t>
  </si>
  <si>
    <t>4011377670600</t>
  </si>
  <si>
    <t>4011377671201</t>
  </si>
  <si>
    <t>4011377747609</t>
  </si>
  <si>
    <t>2000000013022</t>
  </si>
  <si>
    <t>4011377066502</t>
  </si>
  <si>
    <t>4011377108677</t>
  </si>
  <si>
    <t>4011377329058</t>
  </si>
  <si>
    <t>2000000015286</t>
  </si>
  <si>
    <t>4011377780200</t>
  </si>
  <si>
    <t>4011377660700</t>
  </si>
  <si>
    <t>4011377103146</t>
  </si>
  <si>
    <t>4011377465305</t>
  </si>
  <si>
    <t>4011377504509</t>
  </si>
  <si>
    <t>4011377991682</t>
  </si>
  <si>
    <t>4011377026711</t>
  </si>
  <si>
    <t>4011377182950</t>
  </si>
  <si>
    <t>4011377026841</t>
  </si>
  <si>
    <t>4011377026735</t>
  </si>
  <si>
    <t>4011377055322</t>
  </si>
  <si>
    <t>4011377031852</t>
  </si>
  <si>
    <t>4011377026728</t>
  </si>
  <si>
    <t>4011377026674</t>
  </si>
  <si>
    <t>4011377026780</t>
  </si>
  <si>
    <t>4011377064607</t>
  </si>
  <si>
    <t>4011377084025</t>
  </si>
  <si>
    <t>4011377362901</t>
  </si>
  <si>
    <t>4011377026742</t>
  </si>
  <si>
    <t>4011377026865</t>
  </si>
  <si>
    <t>4011377065413</t>
  </si>
  <si>
    <t>4011377139671</t>
  </si>
  <si>
    <t>4011377769007</t>
  </si>
  <si>
    <t>4011377084070</t>
  </si>
  <si>
    <t>4011377084094</t>
  </si>
  <si>
    <t>4779024821606</t>
  </si>
  <si>
    <t>4011377176362</t>
  </si>
  <si>
    <t>4011377127845</t>
  </si>
  <si>
    <t>4011377084100</t>
  </si>
  <si>
    <t>4011377735101</t>
  </si>
  <si>
    <t>4011377172708</t>
  </si>
  <si>
    <t>4011377015241</t>
  </si>
  <si>
    <t>4011377313859</t>
  </si>
  <si>
    <t>4011377985957</t>
  </si>
  <si>
    <t>4011377665309</t>
  </si>
  <si>
    <t>4011377313958</t>
  </si>
  <si>
    <t>4011377139688</t>
  </si>
  <si>
    <t>4011377020917</t>
  </si>
  <si>
    <t>4011377985810</t>
  </si>
  <si>
    <t>4011377024786</t>
  </si>
  <si>
    <t>4011377148345</t>
  </si>
  <si>
    <t>4011377658103</t>
  </si>
  <si>
    <t>4011377063501</t>
  </si>
  <si>
    <t>4011377857506</t>
  </si>
  <si>
    <t>4011377064096</t>
  </si>
  <si>
    <t>4011377946309</t>
  </si>
  <si>
    <t>4011377878006</t>
  </si>
  <si>
    <t>4011377877207</t>
  </si>
  <si>
    <t>4011377878600</t>
  </si>
  <si>
    <t>4011377878303</t>
  </si>
  <si>
    <t>4011377877702</t>
  </si>
  <si>
    <t>4011377878501</t>
  </si>
  <si>
    <t>4011377877306</t>
  </si>
  <si>
    <t>4011377878808</t>
  </si>
  <si>
    <t>4011377877405</t>
  </si>
  <si>
    <t>4779024820142</t>
  </si>
  <si>
    <t>4011377918207</t>
  </si>
  <si>
    <t>4011377876903</t>
  </si>
  <si>
    <t>4011377063525</t>
  </si>
  <si>
    <t>4011377213609</t>
  </si>
  <si>
    <t>4011377221802</t>
  </si>
  <si>
    <t>4011377655904</t>
  </si>
  <si>
    <t>4011377311206</t>
  </si>
  <si>
    <t>4011377655706</t>
  </si>
  <si>
    <t>4011377307209</t>
  </si>
  <si>
    <t>4011377268852</t>
  </si>
  <si>
    <t>4011377655805</t>
  </si>
  <si>
    <t>4011377565500</t>
  </si>
  <si>
    <t>4011377066946</t>
  </si>
  <si>
    <t>4011377268753</t>
  </si>
  <si>
    <t>4011377260207</t>
  </si>
  <si>
    <t>4011377268951</t>
  </si>
  <si>
    <t>4011377262706</t>
  </si>
  <si>
    <t>4011377268654</t>
  </si>
  <si>
    <t>4011377154865</t>
  </si>
  <si>
    <t>4011377730106</t>
  </si>
  <si>
    <t>4011377655607</t>
  </si>
  <si>
    <t>4011377069558</t>
  </si>
  <si>
    <t>4011377064072</t>
  </si>
  <si>
    <t>4011377061804</t>
  </si>
  <si>
    <t>4011377548602</t>
  </si>
  <si>
    <t>4011377554108</t>
  </si>
  <si>
    <t>4011377044593</t>
  </si>
  <si>
    <t>4011377110816</t>
  </si>
  <si>
    <t>4011377044692</t>
  </si>
  <si>
    <t>4011377154759</t>
  </si>
  <si>
    <t>4011377993082</t>
  </si>
  <si>
    <t>4011377088436</t>
  </si>
  <si>
    <t>4011377995345</t>
  </si>
  <si>
    <t>4011377048812</t>
  </si>
  <si>
    <t>4011377070400</t>
  </si>
  <si>
    <t>4011377297159</t>
  </si>
  <si>
    <t>4011377070202</t>
  </si>
  <si>
    <t>4011377137004</t>
  </si>
  <si>
    <t>4011377077508</t>
  </si>
  <si>
    <t>4011377078406</t>
  </si>
  <si>
    <t>4011377077904</t>
  </si>
  <si>
    <t>4011377282001</t>
  </si>
  <si>
    <t>4011377078802</t>
  </si>
  <si>
    <t>4011377282803</t>
  </si>
  <si>
    <t>4011377078215</t>
  </si>
  <si>
    <t>4011377088450</t>
  </si>
  <si>
    <t>4011377182356</t>
  </si>
  <si>
    <t>4011377210653</t>
  </si>
  <si>
    <t>4011377551701</t>
  </si>
  <si>
    <t>2000000011394</t>
  </si>
  <si>
    <t>4011377208254</t>
  </si>
  <si>
    <t>4011377111851</t>
  </si>
  <si>
    <t>4011377295452</t>
  </si>
  <si>
    <t>4011377152724</t>
  </si>
  <si>
    <t>4011377292154</t>
  </si>
  <si>
    <t>4011377284401</t>
  </si>
  <si>
    <t>4011377076907</t>
  </si>
  <si>
    <t>4011377217355</t>
  </si>
  <si>
    <t>4011377549401</t>
  </si>
  <si>
    <t>4011377217454</t>
  </si>
  <si>
    <t>4011377167612</t>
  </si>
  <si>
    <t>4011377214156</t>
  </si>
  <si>
    <t>4011377219656</t>
  </si>
  <si>
    <t>4011377079007</t>
  </si>
  <si>
    <t>4011377213456</t>
  </si>
  <si>
    <t>4011377219854</t>
  </si>
  <si>
    <t>4011377050907</t>
  </si>
  <si>
    <t>4011377037267</t>
  </si>
  <si>
    <t>4011377214057</t>
  </si>
  <si>
    <t>4011377076709</t>
  </si>
  <si>
    <t>4011377219755</t>
  </si>
  <si>
    <t>4011377109612</t>
  </si>
  <si>
    <t>4011377081659</t>
  </si>
  <si>
    <t>4011377164628</t>
  </si>
  <si>
    <t>4779024822009</t>
  </si>
  <si>
    <t>4011377135253</t>
  </si>
  <si>
    <t>4011377134959</t>
  </si>
  <si>
    <t>4011377126466</t>
  </si>
  <si>
    <t>4011377070059</t>
  </si>
  <si>
    <t>4011377093737</t>
  </si>
  <si>
    <t>4011377656901</t>
  </si>
  <si>
    <t>4011377657700</t>
  </si>
  <si>
    <t>4011377273306</t>
  </si>
  <si>
    <t>4011377127869</t>
  </si>
  <si>
    <t>4011377262409</t>
  </si>
  <si>
    <t>4011377043244</t>
  </si>
  <si>
    <t>4011377633902</t>
  </si>
  <si>
    <t>4011377053205</t>
  </si>
  <si>
    <t>4011377687202</t>
  </si>
  <si>
    <t>4011377338654</t>
  </si>
  <si>
    <t>4011377015227</t>
  </si>
  <si>
    <t>4011377687301</t>
  </si>
  <si>
    <t>4011377051300</t>
  </si>
  <si>
    <t>4011377338753</t>
  </si>
  <si>
    <t>4011377089457</t>
  </si>
  <si>
    <t>4011377139695</t>
  </si>
  <si>
    <t>4011377188853</t>
  </si>
  <si>
    <t>2000000010939</t>
  </si>
  <si>
    <t>4011377088559</t>
  </si>
  <si>
    <t>4011377132054</t>
  </si>
  <si>
    <t>4011377089556</t>
  </si>
  <si>
    <t>4011377090958</t>
  </si>
  <si>
    <t>4011377059948</t>
  </si>
  <si>
    <t>4011377143609</t>
  </si>
  <si>
    <t>4011377881105</t>
  </si>
  <si>
    <t>4011377576704</t>
  </si>
  <si>
    <t>4011377908208</t>
  </si>
  <si>
    <t>4011377107304</t>
  </si>
  <si>
    <t>4011377841505</t>
  </si>
  <si>
    <t>4011377841604</t>
  </si>
  <si>
    <t>4011377306752</t>
  </si>
  <si>
    <t>4011377188457</t>
  </si>
  <si>
    <t>4011377188556</t>
  </si>
  <si>
    <t>4011377043008</t>
  </si>
  <si>
    <t>4011377125254</t>
  </si>
  <si>
    <t>4011377131750</t>
  </si>
  <si>
    <t>4011377470705</t>
  </si>
  <si>
    <t>4011377043800</t>
  </si>
  <si>
    <t>4011377282902</t>
  </si>
  <si>
    <t>4011377261358</t>
  </si>
  <si>
    <t>4011377306950</t>
  </si>
  <si>
    <t>4011377776609</t>
  </si>
  <si>
    <t>4011377470002</t>
  </si>
  <si>
    <t>4011377470804</t>
  </si>
  <si>
    <t>2000000003177</t>
  </si>
  <si>
    <t>2000000015187</t>
  </si>
  <si>
    <t>4011377133839</t>
  </si>
  <si>
    <t>2000000010984</t>
  </si>
  <si>
    <t>2000000003412</t>
  </si>
  <si>
    <t>4011377272507</t>
  </si>
  <si>
    <t>4011377038257</t>
  </si>
  <si>
    <t>4011377993075</t>
  </si>
  <si>
    <t>4011377993020</t>
  </si>
  <si>
    <t>4011377748101</t>
  </si>
  <si>
    <t>2000000002798</t>
  </si>
  <si>
    <t>4011377126954</t>
  </si>
  <si>
    <t>4011377022904</t>
  </si>
  <si>
    <t>2000000005928</t>
  </si>
  <si>
    <t>4011377069251</t>
  </si>
  <si>
    <t>4011377175075</t>
  </si>
  <si>
    <t>2000000010410</t>
  </si>
  <si>
    <t>4011377996076</t>
  </si>
  <si>
    <t>2000000005881</t>
  </si>
  <si>
    <t>4011377069657</t>
  </si>
  <si>
    <t>4011377307254</t>
  </si>
  <si>
    <t>4011377682108</t>
  </si>
  <si>
    <t>2000000008561</t>
  </si>
  <si>
    <t>4011377681903</t>
  </si>
  <si>
    <t>4011377682306</t>
  </si>
  <si>
    <t>4011377681705</t>
  </si>
  <si>
    <t>2000000011332</t>
  </si>
  <si>
    <t>4011377104501</t>
  </si>
  <si>
    <t>4011377099487</t>
  </si>
  <si>
    <t>4011377040304</t>
  </si>
  <si>
    <t>2000000003122</t>
  </si>
  <si>
    <t>4011377307650</t>
  </si>
  <si>
    <t>4011377081253</t>
  </si>
  <si>
    <t>4011377010420</t>
  </si>
  <si>
    <t>4011377010413</t>
  </si>
  <si>
    <t>2000000011301</t>
  </si>
  <si>
    <t>4011377682801</t>
  </si>
  <si>
    <t>4779024821484</t>
  </si>
  <si>
    <t>4011377682405</t>
  </si>
  <si>
    <t>4011377685208</t>
  </si>
  <si>
    <t>4011377097650</t>
  </si>
  <si>
    <t>4011377683402</t>
  </si>
  <si>
    <t>2000000010403</t>
  </si>
  <si>
    <t>4011377683105</t>
  </si>
  <si>
    <t>4011377581500</t>
  </si>
  <si>
    <t>2000000010137</t>
  </si>
  <si>
    <t>2000000003030</t>
  </si>
  <si>
    <t>4011377131736</t>
  </si>
  <si>
    <t>4011377185654</t>
  </si>
  <si>
    <t>4011377154711</t>
  </si>
  <si>
    <t>4011377140110</t>
  </si>
  <si>
    <t>4011377185661</t>
  </si>
  <si>
    <t>4011377490604</t>
  </si>
  <si>
    <t>4011377463301</t>
  </si>
  <si>
    <t>4011377186811</t>
  </si>
  <si>
    <t>4011377367104</t>
  </si>
  <si>
    <t>4011377670006</t>
  </si>
  <si>
    <t>4011377062702</t>
  </si>
  <si>
    <t>4011377675407</t>
  </si>
  <si>
    <t>4011377058002</t>
  </si>
  <si>
    <t>4011377124301</t>
  </si>
  <si>
    <t>4011377106086</t>
  </si>
  <si>
    <t>4011377236158</t>
  </si>
  <si>
    <t>4011377127104</t>
  </si>
  <si>
    <t>4011377312708</t>
  </si>
  <si>
    <t>4011377044432</t>
  </si>
  <si>
    <t>4011377875708</t>
  </si>
  <si>
    <t>4011377670105</t>
  </si>
  <si>
    <t>4011377222953</t>
  </si>
  <si>
    <t>4011377129429</t>
  </si>
  <si>
    <t>4011377876200</t>
  </si>
  <si>
    <t>4011377026773</t>
  </si>
  <si>
    <t>4011377670709</t>
  </si>
  <si>
    <t>4011377309050</t>
  </si>
  <si>
    <t>4011377581203</t>
  </si>
  <si>
    <t>4011377134348</t>
  </si>
  <si>
    <t>4011377223059</t>
  </si>
  <si>
    <t>4011377186903</t>
  </si>
  <si>
    <t>4011377053472</t>
  </si>
  <si>
    <t>4011377094703</t>
  </si>
  <si>
    <t>4011377875807</t>
  </si>
  <si>
    <t>4011377054509</t>
  </si>
  <si>
    <t>4011377026513</t>
  </si>
  <si>
    <t>4011377134201</t>
  </si>
  <si>
    <t>4011377053700</t>
  </si>
  <si>
    <t>4011377309159</t>
  </si>
  <si>
    <t>4011377056206</t>
  </si>
  <si>
    <t>4011377190054</t>
  </si>
  <si>
    <t>4011377309609</t>
  </si>
  <si>
    <t>4011377875906</t>
  </si>
  <si>
    <t>4011377131958</t>
  </si>
  <si>
    <t>4011377133976</t>
  </si>
  <si>
    <t>4011377055902</t>
  </si>
  <si>
    <t>2000000011431</t>
  </si>
  <si>
    <t>4011377146570</t>
  </si>
  <si>
    <t>2000000004808</t>
  </si>
  <si>
    <t>4011377868809</t>
  </si>
  <si>
    <t>4011377019874</t>
  </si>
  <si>
    <t>4011377057401</t>
  </si>
  <si>
    <t>4011377749207</t>
  </si>
  <si>
    <t>4011377129078</t>
  </si>
  <si>
    <t>2000000002606</t>
  </si>
  <si>
    <t>4011377057708</t>
  </si>
  <si>
    <t>4011377876002</t>
  </si>
  <si>
    <t>2000000010892</t>
  </si>
  <si>
    <t>2000000010786</t>
  </si>
  <si>
    <t>2000000004068</t>
  </si>
  <si>
    <t>4011377581401</t>
  </si>
  <si>
    <t>4011377985452</t>
  </si>
  <si>
    <t>2000000010908</t>
  </si>
  <si>
    <t>4011377094833</t>
  </si>
  <si>
    <t>2000000010236</t>
  </si>
  <si>
    <t>4011377309852</t>
  </si>
  <si>
    <t>4011377058705</t>
  </si>
  <si>
    <t>2000000011035</t>
  </si>
  <si>
    <t>4011377059009</t>
  </si>
  <si>
    <t>4011377058903</t>
  </si>
  <si>
    <t>4011377134560</t>
  </si>
  <si>
    <t>2000000005317</t>
  </si>
  <si>
    <t>4011377105003</t>
  </si>
  <si>
    <t>4011377091252</t>
  </si>
  <si>
    <t>4011377135376</t>
  </si>
  <si>
    <t>2000000011189</t>
  </si>
  <si>
    <t>4011377058200</t>
  </si>
  <si>
    <t>2000000004990</t>
  </si>
  <si>
    <t>4011377135383</t>
  </si>
  <si>
    <t>2000000005324</t>
  </si>
  <si>
    <t>4011377133860</t>
  </si>
  <si>
    <t>4011377084872</t>
  </si>
  <si>
    <t>4011377316003</t>
  </si>
  <si>
    <t>2000000010922</t>
  </si>
  <si>
    <t>4011377171176</t>
  </si>
  <si>
    <t>4011377596504</t>
  </si>
  <si>
    <t>4011377596603</t>
  </si>
  <si>
    <t>4011377064119</t>
  </si>
  <si>
    <t>4011377097155</t>
  </si>
  <si>
    <t>2000000013688</t>
  </si>
  <si>
    <t>4011377037410</t>
  </si>
  <si>
    <t>4011377140165</t>
  </si>
  <si>
    <t>4011377682900</t>
  </si>
  <si>
    <t>4011377021495</t>
  </si>
  <si>
    <t>4011377580909</t>
  </si>
  <si>
    <t>2000000011462</t>
  </si>
  <si>
    <t>4011377737006</t>
  </si>
  <si>
    <t>2000000015613</t>
  </si>
  <si>
    <t>2000000009278</t>
  </si>
  <si>
    <t>2000000001562</t>
  </si>
  <si>
    <t>4011377053526</t>
  </si>
  <si>
    <t>4011377135666</t>
  </si>
  <si>
    <t>4011377344150</t>
  </si>
  <si>
    <t>4011377344655</t>
  </si>
  <si>
    <t>4011377548701</t>
  </si>
  <si>
    <t>4011377656109</t>
  </si>
  <si>
    <t>4011377658905</t>
  </si>
  <si>
    <t>4011377658400</t>
  </si>
  <si>
    <t>4011377338555</t>
  </si>
  <si>
    <t>4779024820364</t>
  </si>
  <si>
    <t>4779024820357</t>
  </si>
  <si>
    <t>4779024820371</t>
  </si>
  <si>
    <t>4011377143548</t>
  </si>
  <si>
    <t>4011377143319</t>
  </si>
  <si>
    <t>4011377999084</t>
  </si>
  <si>
    <t>2000000003214</t>
  </si>
  <si>
    <t>4043919057839</t>
  </si>
  <si>
    <t>4011377099470</t>
  </si>
  <si>
    <t>4011377079106</t>
  </si>
  <si>
    <t>4011377124448</t>
  </si>
  <si>
    <t>4011377021327</t>
  </si>
  <si>
    <t>4011377330351</t>
  </si>
  <si>
    <t>4011377101326</t>
  </si>
  <si>
    <t>4043921059616</t>
  </si>
  <si>
    <t>4011377094895</t>
  </si>
  <si>
    <t>4011377085572</t>
  </si>
  <si>
    <t>4011377044609</t>
  </si>
  <si>
    <t>4011377129702</t>
  </si>
  <si>
    <t>2000000012964</t>
  </si>
  <si>
    <t>4011377093904</t>
  </si>
  <si>
    <t>4011377173590</t>
  </si>
  <si>
    <t>4011377044494</t>
  </si>
  <si>
    <t>4011377991941</t>
  </si>
  <si>
    <t>4011377125650</t>
  </si>
  <si>
    <t>4011377175006</t>
  </si>
  <si>
    <t>4011377147218</t>
  </si>
  <si>
    <t>4011377155244</t>
  </si>
  <si>
    <t>4011377153967</t>
  </si>
  <si>
    <t>4011377044784</t>
  </si>
  <si>
    <t>4011377060470</t>
  </si>
  <si>
    <t>4011377144255</t>
  </si>
  <si>
    <t>4011377095502</t>
  </si>
  <si>
    <t>2000000013657</t>
  </si>
  <si>
    <t>2000000013077</t>
  </si>
  <si>
    <t>4011377140615</t>
  </si>
  <si>
    <t>4011377072435</t>
  </si>
  <si>
    <t>4011377156234</t>
  </si>
  <si>
    <t>4011377110427</t>
  </si>
  <si>
    <t>4011377261952</t>
  </si>
  <si>
    <t>4011377156289</t>
  </si>
  <si>
    <t>4011377115989</t>
  </si>
  <si>
    <t>4011377188983</t>
  </si>
  <si>
    <t>4011377183957</t>
  </si>
  <si>
    <t>4011377155671</t>
  </si>
  <si>
    <t>4011377127814</t>
  </si>
  <si>
    <t>2000000014166</t>
  </si>
  <si>
    <t>4011377156210</t>
  </si>
  <si>
    <t>4011377071018</t>
  </si>
  <si>
    <t>4011377189058</t>
  </si>
  <si>
    <t>4011377154445</t>
  </si>
  <si>
    <t>4011377151475</t>
  </si>
  <si>
    <t>4011377162938</t>
  </si>
  <si>
    <t>4011377152762</t>
  </si>
  <si>
    <t>4011377152663</t>
  </si>
  <si>
    <t>4011377131262</t>
  </si>
  <si>
    <t>4011377172449</t>
  </si>
  <si>
    <t>4011377166967</t>
  </si>
  <si>
    <t>4011377167476</t>
  </si>
  <si>
    <t>4779024821880</t>
  </si>
  <si>
    <t>4011377061279</t>
  </si>
  <si>
    <t>4011377098008</t>
  </si>
  <si>
    <t>4011377189850</t>
  </si>
  <si>
    <t>4011377874008</t>
  </si>
  <si>
    <t>4011377154766</t>
  </si>
  <si>
    <t>4011377163126</t>
  </si>
  <si>
    <t>4011377178748</t>
  </si>
  <si>
    <t>2000000013763</t>
  </si>
  <si>
    <t>2000000013725</t>
  </si>
  <si>
    <t>2000000013466</t>
  </si>
  <si>
    <t>2000000013749</t>
  </si>
  <si>
    <t>2000000013299</t>
  </si>
  <si>
    <t>2000000013503</t>
  </si>
  <si>
    <t>4011377169067</t>
  </si>
  <si>
    <t>2000000013275</t>
  </si>
  <si>
    <t>2000000013718</t>
  </si>
  <si>
    <t>2000000013343</t>
  </si>
  <si>
    <t>2000000013756</t>
  </si>
  <si>
    <t>2000000013305</t>
  </si>
  <si>
    <t>2000000014067</t>
  </si>
  <si>
    <t>2000000013831</t>
  </si>
  <si>
    <t>4011377140882</t>
  </si>
  <si>
    <t>2000000013336</t>
  </si>
  <si>
    <t>2000000013732</t>
  </si>
  <si>
    <t>4011377035966</t>
  </si>
  <si>
    <t>4011377099968</t>
  </si>
  <si>
    <t>2000000013480</t>
  </si>
  <si>
    <t>2000000013855</t>
  </si>
  <si>
    <t>2000000013862</t>
  </si>
  <si>
    <t>2000000013879</t>
  </si>
  <si>
    <t>2000000014050</t>
  </si>
  <si>
    <t>2000000013282</t>
  </si>
  <si>
    <t>4011377164031</t>
  </si>
  <si>
    <t>4011377014619</t>
  </si>
  <si>
    <t>4011377167520</t>
  </si>
  <si>
    <t>2000000013541</t>
  </si>
  <si>
    <t>4011377167193</t>
  </si>
  <si>
    <t>4011377096271</t>
  </si>
  <si>
    <t>4011377141315</t>
  </si>
  <si>
    <t>4011377163324</t>
  </si>
  <si>
    <t>2000000013817</t>
  </si>
  <si>
    <t>2000000013534</t>
  </si>
  <si>
    <t>2000000013626</t>
  </si>
  <si>
    <t>2000000013923</t>
  </si>
  <si>
    <t>2000000013800</t>
  </si>
  <si>
    <t>4011377064034</t>
  </si>
  <si>
    <t>2000000013602</t>
  </si>
  <si>
    <t>2000000013558</t>
  </si>
  <si>
    <t>2000000013596</t>
  </si>
  <si>
    <t>4011377103474</t>
  </si>
  <si>
    <t>2000000013794</t>
  </si>
  <si>
    <t>2000000013589</t>
  </si>
  <si>
    <t>2000000013565</t>
  </si>
  <si>
    <t>4011377130340</t>
  </si>
  <si>
    <t>4011377127906</t>
  </si>
  <si>
    <t>4011377140868</t>
  </si>
  <si>
    <t>2000000014043</t>
  </si>
  <si>
    <t>2000000013442</t>
  </si>
  <si>
    <t>4011377168848</t>
  </si>
  <si>
    <t>4011377010437</t>
  </si>
  <si>
    <t>4011377176119</t>
  </si>
  <si>
    <t>2000000013770</t>
  </si>
  <si>
    <t>4011377172418</t>
  </si>
  <si>
    <t>4011377057562</t>
  </si>
  <si>
    <t>4011377154834</t>
  </si>
  <si>
    <t>4011377174450</t>
  </si>
  <si>
    <t>4011377670402</t>
  </si>
  <si>
    <t>4011377174795</t>
  </si>
  <si>
    <t>4011377176096</t>
  </si>
  <si>
    <t>4011377174917</t>
  </si>
  <si>
    <t>4011377204157</t>
  </si>
  <si>
    <t>4011377061163</t>
  </si>
  <si>
    <t>4011377037472</t>
  </si>
  <si>
    <t>4011377308954</t>
  </si>
  <si>
    <t>4011377142282</t>
  </si>
  <si>
    <t>4011377140158</t>
  </si>
  <si>
    <t>4011377166882</t>
  </si>
  <si>
    <t>4011377176843</t>
  </si>
  <si>
    <t>2000000013671</t>
  </si>
  <si>
    <t>4011377174481</t>
  </si>
  <si>
    <t>2000000013787</t>
  </si>
  <si>
    <t>4011377178854</t>
  </si>
  <si>
    <t>2000000013664</t>
  </si>
  <si>
    <t>4011377173392</t>
  </si>
  <si>
    <t>4011377147119</t>
  </si>
  <si>
    <t>4011377049468</t>
  </si>
  <si>
    <t>4011377168992</t>
  </si>
  <si>
    <t>4011377105249</t>
  </si>
  <si>
    <t>4011377167629</t>
  </si>
  <si>
    <t>4011377056909</t>
  </si>
  <si>
    <t>4011377876101</t>
  </si>
  <si>
    <t>4011377059283</t>
  </si>
  <si>
    <t>4011377171091</t>
  </si>
  <si>
    <t>2000000013978</t>
  </si>
  <si>
    <t>4011377071148</t>
  </si>
  <si>
    <t>4011377178779</t>
  </si>
  <si>
    <t>2000000014074</t>
  </si>
  <si>
    <t>4011377014992</t>
  </si>
  <si>
    <t>2000000014081</t>
  </si>
  <si>
    <t>2000000014098</t>
  </si>
  <si>
    <t>2000000013985</t>
  </si>
  <si>
    <t>4011377172869</t>
  </si>
  <si>
    <t>2000000014135</t>
  </si>
  <si>
    <t>2000000014456</t>
  </si>
  <si>
    <t>2000000014470</t>
  </si>
  <si>
    <t>2000000014449</t>
  </si>
  <si>
    <t>2000000014487</t>
  </si>
  <si>
    <t>2000000014432</t>
  </si>
  <si>
    <t>4011377182257</t>
  </si>
  <si>
    <t>4011377581104</t>
  </si>
  <si>
    <t>2000000014494</t>
  </si>
  <si>
    <t>2000000014111</t>
  </si>
  <si>
    <t>2000000014517</t>
  </si>
  <si>
    <t>2000000014586</t>
  </si>
  <si>
    <t>2000000014128</t>
  </si>
  <si>
    <t>4011377169036</t>
  </si>
  <si>
    <t>2000000014555</t>
  </si>
  <si>
    <t>2000000014159</t>
  </si>
  <si>
    <t>2000000014364</t>
  </si>
  <si>
    <t>2000000014340</t>
  </si>
  <si>
    <t>2000000014708</t>
  </si>
  <si>
    <t>4011377094758</t>
  </si>
  <si>
    <t>4011377263758</t>
  </si>
  <si>
    <t>2000000014357</t>
  </si>
  <si>
    <t>2000000014173</t>
  </si>
  <si>
    <t>4011377052703</t>
  </si>
  <si>
    <t>4011377030725</t>
  </si>
  <si>
    <t>4011377172388</t>
  </si>
  <si>
    <t>2000000014562</t>
  </si>
  <si>
    <t>4011377151628</t>
  </si>
  <si>
    <t>4011377140813</t>
  </si>
  <si>
    <t>2000000014616</t>
  </si>
  <si>
    <t>2000000014371</t>
  </si>
  <si>
    <t>4011377172562</t>
  </si>
  <si>
    <t>2000000010496</t>
  </si>
  <si>
    <t>4011377177444</t>
  </si>
  <si>
    <t>4011377106246</t>
  </si>
  <si>
    <t>4011377155817</t>
  </si>
  <si>
    <t>CD1700</t>
  </si>
  <si>
    <t>2000000014593</t>
  </si>
  <si>
    <t>2000000014678</t>
  </si>
  <si>
    <t>2000000015255</t>
  </si>
  <si>
    <t>4011377129221</t>
  </si>
  <si>
    <t>4011377140332</t>
  </si>
  <si>
    <t>2000000014609</t>
  </si>
  <si>
    <t>4011377685901</t>
  </si>
  <si>
    <t>4011377073098</t>
  </si>
  <si>
    <t>4011377037076</t>
  </si>
  <si>
    <t>4011377035874</t>
  </si>
  <si>
    <t>4011377071902</t>
  </si>
  <si>
    <t>4011377072756</t>
  </si>
  <si>
    <t>4011377070981</t>
  </si>
  <si>
    <t>4011377071186</t>
  </si>
  <si>
    <t>4011377073104</t>
  </si>
  <si>
    <t>4011377057531</t>
  </si>
  <si>
    <t>4011377051874</t>
  </si>
  <si>
    <t>4011377297753</t>
  </si>
  <si>
    <t>4011377119864</t>
  </si>
  <si>
    <t>4011377660304</t>
  </si>
  <si>
    <t>4011377742505</t>
  </si>
  <si>
    <t>4011377658301</t>
  </si>
  <si>
    <t>4011377063907</t>
  </si>
  <si>
    <t>4011377990302</t>
  </si>
  <si>
    <t>4011377941601</t>
  </si>
  <si>
    <t>4011377488403</t>
  </si>
  <si>
    <t>4011377856202</t>
  </si>
  <si>
    <t>4011377042506</t>
  </si>
  <si>
    <t>4011377093294</t>
  </si>
  <si>
    <t>2000000010762</t>
  </si>
  <si>
    <t>4011377035881</t>
  </si>
  <si>
    <t>4011377032217</t>
  </si>
  <si>
    <t>4011377044586</t>
  </si>
  <si>
    <t>4011377070653</t>
  </si>
  <si>
    <t>4011377070783</t>
  </si>
  <si>
    <t>4011377922709</t>
  </si>
  <si>
    <t>4011377043930</t>
  </si>
  <si>
    <t>4011377162952</t>
  </si>
  <si>
    <t>4011377044685</t>
  </si>
  <si>
    <t>4011377044791</t>
  </si>
  <si>
    <t>4011377749108</t>
  </si>
  <si>
    <t>4011377992764</t>
  </si>
  <si>
    <t>4011377063105</t>
  </si>
  <si>
    <t>4011377106888</t>
  </si>
  <si>
    <t>4011377118416</t>
  </si>
  <si>
    <t>4011377148291</t>
  </si>
  <si>
    <t>4011377162976</t>
  </si>
  <si>
    <t>2000000012728</t>
  </si>
  <si>
    <t>2000000012278</t>
  </si>
  <si>
    <t>4011377045187</t>
  </si>
  <si>
    <t>4011377155220</t>
  </si>
  <si>
    <t>4011377051065</t>
  </si>
  <si>
    <t>4011377051072</t>
  </si>
  <si>
    <t>4011377163249</t>
  </si>
  <si>
    <t>4011377070042</t>
  </si>
  <si>
    <t>4011377026148</t>
  </si>
  <si>
    <t>2000000012575</t>
  </si>
  <si>
    <t>4011377154438</t>
  </si>
  <si>
    <t>4011377169005</t>
  </si>
  <si>
    <t>4011377520707</t>
  </si>
  <si>
    <t>4011377659902</t>
  </si>
  <si>
    <t>4011377684904</t>
  </si>
  <si>
    <t>4011377089150</t>
  </si>
  <si>
    <t>4011377049512</t>
  </si>
  <si>
    <t>4011377036970</t>
  </si>
  <si>
    <t>4011377130371</t>
  </si>
  <si>
    <t>4011377036956</t>
  </si>
  <si>
    <t>4011377163195</t>
  </si>
  <si>
    <t>4011377139053</t>
  </si>
  <si>
    <t>4011377036925</t>
  </si>
  <si>
    <t>4011377036932</t>
  </si>
  <si>
    <t>4011377070721</t>
  </si>
  <si>
    <t>4011377332751</t>
  </si>
  <si>
    <t>4011377050426</t>
  </si>
  <si>
    <t>4011377107601</t>
  </si>
  <si>
    <t>4011377014848</t>
  </si>
  <si>
    <t>4011377044524</t>
  </si>
  <si>
    <t>4011377044760</t>
  </si>
  <si>
    <t>4011377078376</t>
  </si>
  <si>
    <t>4011377071582</t>
  </si>
  <si>
    <t>4011377171169</t>
  </si>
  <si>
    <t>4011377072091</t>
  </si>
  <si>
    <t>4011377036611</t>
  </si>
  <si>
    <t>4011377070745</t>
  </si>
  <si>
    <t>4011377056992</t>
  </si>
  <si>
    <t>4011377044425</t>
  </si>
  <si>
    <t>4011377044401</t>
  </si>
  <si>
    <t>4011377044739</t>
  </si>
  <si>
    <t>4011377036567</t>
  </si>
  <si>
    <t>4011377044715</t>
  </si>
  <si>
    <t>4011377192270</t>
  </si>
  <si>
    <t>4011377549104</t>
  </si>
  <si>
    <t>4011377044395</t>
  </si>
  <si>
    <t>4011377044722</t>
  </si>
  <si>
    <t>4011377136038</t>
  </si>
  <si>
    <t>4011377205307</t>
  </si>
  <si>
    <t>4011377069930</t>
  </si>
  <si>
    <t>4011377881006</t>
  </si>
  <si>
    <t>4011377021624</t>
  </si>
  <si>
    <t>4011377985803</t>
  </si>
  <si>
    <t>4011377184176</t>
  </si>
  <si>
    <t>4011377023109</t>
  </si>
  <si>
    <t>4011377985988</t>
  </si>
  <si>
    <t>4011377026162</t>
  </si>
  <si>
    <t>4011377184244</t>
  </si>
  <si>
    <t>4011377250802</t>
  </si>
  <si>
    <t>4011377549302</t>
  </si>
  <si>
    <t>4011377065208</t>
  </si>
  <si>
    <t>4011377184527</t>
  </si>
  <si>
    <t>4011377992665</t>
  </si>
  <si>
    <t>4011377038332</t>
  </si>
  <si>
    <t>4011377028074</t>
  </si>
  <si>
    <t>4011377174405</t>
  </si>
  <si>
    <t>4011377038318</t>
  </si>
  <si>
    <t>4011377028050</t>
  </si>
  <si>
    <t>4011377879201</t>
  </si>
  <si>
    <t>4011377025943</t>
  </si>
  <si>
    <t>4011377039841</t>
  </si>
  <si>
    <t>4011377021655</t>
  </si>
  <si>
    <t>4011377313651</t>
  </si>
  <si>
    <t>4011377186460</t>
  </si>
  <si>
    <t>4011377037014</t>
  </si>
  <si>
    <t>4011377313552</t>
  </si>
  <si>
    <t>4011377313750</t>
  </si>
  <si>
    <t>4011377999053</t>
  </si>
  <si>
    <t>4011377026629</t>
  </si>
  <si>
    <t>4011377037670</t>
  </si>
  <si>
    <t>4011377129306</t>
  </si>
  <si>
    <t>4011377209756</t>
  </si>
  <si>
    <t>4011377114067</t>
  </si>
  <si>
    <t>4011377991187</t>
  </si>
  <si>
    <t>4011377921207</t>
  </si>
  <si>
    <t>4011377028814</t>
  </si>
  <si>
    <t>4011377035812</t>
  </si>
  <si>
    <t>4011377312050</t>
  </si>
  <si>
    <t>4011377152717</t>
  </si>
  <si>
    <t>4011377148543</t>
  </si>
  <si>
    <t>4011377994379</t>
  </si>
  <si>
    <t>4779024821453</t>
  </si>
  <si>
    <t>4011377041653</t>
  </si>
  <si>
    <t>4011377684201</t>
  </si>
  <si>
    <t>4011377095786</t>
  </si>
  <si>
    <t>4011377099746</t>
  </si>
  <si>
    <t>4011377147881</t>
  </si>
  <si>
    <t>4011377064041</t>
  </si>
  <si>
    <t>2000000015514</t>
  </si>
  <si>
    <t>4011377005259</t>
  </si>
  <si>
    <t>4011377029064</t>
  </si>
  <si>
    <t>4011377109582</t>
  </si>
  <si>
    <t>4011377099173</t>
  </si>
  <si>
    <t>4011377118195</t>
  </si>
  <si>
    <t>4011377118454</t>
  </si>
  <si>
    <t>4011377099005</t>
  </si>
  <si>
    <t>4011377101074</t>
  </si>
  <si>
    <t>4011377186248</t>
  </si>
  <si>
    <t>4011377254008</t>
  </si>
  <si>
    <t>4011377118331</t>
  </si>
  <si>
    <t>4011377100664</t>
  </si>
  <si>
    <t>4011377093843</t>
  </si>
  <si>
    <t>4011377096608</t>
  </si>
  <si>
    <t>4011377059207</t>
  </si>
  <si>
    <t>4011377037328</t>
  </si>
  <si>
    <t>4011377126817</t>
  </si>
  <si>
    <t>4011377107519</t>
  </si>
  <si>
    <t>4011377044616</t>
  </si>
  <si>
    <t>4011377044623</t>
  </si>
  <si>
    <t>4011377071100</t>
  </si>
  <si>
    <t>4011377118461</t>
  </si>
  <si>
    <t>4011377118423</t>
  </si>
  <si>
    <t>4011377022324</t>
  </si>
  <si>
    <t>4011377070820</t>
  </si>
  <si>
    <t>4011377684805</t>
  </si>
  <si>
    <t>4779024820258</t>
  </si>
  <si>
    <t>4011377350656</t>
  </si>
  <si>
    <t>4011377176836</t>
  </si>
  <si>
    <t>2000000005683</t>
  </si>
  <si>
    <t>4011377021426</t>
  </si>
  <si>
    <t>4011377072169</t>
  </si>
  <si>
    <t>4011377071070</t>
  </si>
  <si>
    <t>4011377037380</t>
  </si>
  <si>
    <t>4011377048577</t>
  </si>
  <si>
    <t>2000000009360</t>
  </si>
  <si>
    <t>4011377490703</t>
  </si>
  <si>
    <t>4011377310858</t>
  </si>
  <si>
    <t>4011377023048</t>
  </si>
  <si>
    <t>4011377168893</t>
  </si>
  <si>
    <t>4011377135895</t>
  </si>
  <si>
    <t>4011377135925</t>
  </si>
  <si>
    <t>4011377154780</t>
  </si>
  <si>
    <t>4011377155787</t>
  </si>
  <si>
    <t>4011377098992</t>
  </si>
  <si>
    <t>2000000007038</t>
  </si>
  <si>
    <t>4011377297951</t>
  </si>
  <si>
    <t>4011377999176</t>
  </si>
  <si>
    <t>4011377868700</t>
  </si>
  <si>
    <t>4011377126459</t>
  </si>
  <si>
    <t>4011377134874</t>
  </si>
  <si>
    <t>4011377110823</t>
  </si>
  <si>
    <t>2000000008790</t>
  </si>
  <si>
    <t>2000000008417</t>
  </si>
  <si>
    <t>2000000007588</t>
  </si>
  <si>
    <t>4011377036789</t>
  </si>
  <si>
    <t>4011377135840</t>
  </si>
  <si>
    <t>4011377055513</t>
  </si>
  <si>
    <t>4011377055643</t>
  </si>
  <si>
    <t>4011377055445</t>
  </si>
  <si>
    <t>4011377055384</t>
  </si>
  <si>
    <t>4011377069404</t>
  </si>
  <si>
    <t>4011377297654</t>
  </si>
  <si>
    <t>4011377867307</t>
  </si>
  <si>
    <t>4011377129443</t>
  </si>
  <si>
    <t>4011377076679</t>
  </si>
  <si>
    <t>4011377999077</t>
  </si>
  <si>
    <t>4011377185623</t>
  </si>
  <si>
    <t>4011377310254</t>
  </si>
  <si>
    <t>4011377999138</t>
  </si>
  <si>
    <t>4011377021563</t>
  </si>
  <si>
    <t>4011377065932</t>
  </si>
  <si>
    <t>4011377150874</t>
  </si>
  <si>
    <t>4011377021471</t>
  </si>
  <si>
    <t>4011377262751</t>
  </si>
  <si>
    <t>4011377055636</t>
  </si>
  <si>
    <t>4011377055568</t>
  </si>
  <si>
    <t>4011377055438</t>
  </si>
  <si>
    <t>4011377055377</t>
  </si>
  <si>
    <t>4011377152519</t>
  </si>
  <si>
    <t>4011377263352</t>
  </si>
  <si>
    <t>4011377070790</t>
  </si>
  <si>
    <t>4011377055476</t>
  </si>
  <si>
    <t>4011377055544</t>
  </si>
  <si>
    <t>4011377055414</t>
  </si>
  <si>
    <t>4011377985025</t>
  </si>
  <si>
    <t>4011377049567</t>
  </si>
  <si>
    <t>4011377070813</t>
  </si>
  <si>
    <t>4011377055612</t>
  </si>
  <si>
    <t>4011377048751</t>
  </si>
  <si>
    <t>4011377048683</t>
  </si>
  <si>
    <t>4011377048621</t>
  </si>
  <si>
    <t>4011377030855</t>
  </si>
  <si>
    <t>4011377992269</t>
  </si>
  <si>
    <t>4011377039797</t>
  </si>
  <si>
    <t>4011377021532</t>
  </si>
  <si>
    <t>4011377036833</t>
  </si>
  <si>
    <t>4011377036000</t>
  </si>
  <si>
    <t>4011377039452</t>
  </si>
  <si>
    <t>4011377126480</t>
  </si>
  <si>
    <t>4779024821965</t>
  </si>
  <si>
    <t>4011377127364</t>
  </si>
  <si>
    <t>4011377050365</t>
  </si>
  <si>
    <t>4011377063396</t>
  </si>
  <si>
    <t>4011377039780</t>
  </si>
  <si>
    <t>4011377155756</t>
  </si>
  <si>
    <t>4011377067684</t>
  </si>
  <si>
    <t>4011377136847</t>
  </si>
  <si>
    <t>4011377021679</t>
  </si>
  <si>
    <t>4011377867406</t>
  </si>
  <si>
    <t>4011377107717</t>
  </si>
  <si>
    <t>4011377106802</t>
  </si>
  <si>
    <t>4011377093546</t>
  </si>
  <si>
    <t>4011377106826</t>
  </si>
  <si>
    <t>4011377106864</t>
  </si>
  <si>
    <t>2000000011400</t>
  </si>
  <si>
    <t>4011377164796</t>
  </si>
  <si>
    <t>4011377071087</t>
  </si>
  <si>
    <t>4011377037212</t>
  </si>
  <si>
    <t>4011377164840</t>
  </si>
  <si>
    <t>4011377044562</t>
  </si>
  <si>
    <t>4011377114258</t>
  </si>
  <si>
    <t>4011377664500</t>
  </si>
  <si>
    <t>4779024821286</t>
  </si>
  <si>
    <t>4011377106970</t>
  </si>
  <si>
    <t>4011377105010</t>
  </si>
  <si>
    <t>4011377107137</t>
  </si>
  <si>
    <t>4011377147911</t>
  </si>
  <si>
    <t>4011377107694</t>
  </si>
  <si>
    <t>4011377108219</t>
  </si>
  <si>
    <t>4011377350755</t>
  </si>
  <si>
    <t>4011377021662</t>
  </si>
  <si>
    <t>4011377069947</t>
  </si>
  <si>
    <t>4011377049536</t>
  </si>
  <si>
    <t>4011377071216</t>
  </si>
  <si>
    <t>4011377074705</t>
  </si>
  <si>
    <t>4011377251502</t>
  </si>
  <si>
    <t>4011377037175</t>
  </si>
  <si>
    <t>4011377076785</t>
  </si>
  <si>
    <t>4011377037137</t>
  </si>
  <si>
    <t>4011377184510</t>
  </si>
  <si>
    <t>4011377182653</t>
  </si>
  <si>
    <t>4011377140516</t>
  </si>
  <si>
    <t>4011377250956</t>
  </si>
  <si>
    <t>4011377251052</t>
  </si>
  <si>
    <t>4011377251250</t>
  </si>
  <si>
    <t>4011377251151</t>
  </si>
  <si>
    <t>4011377173934</t>
  </si>
  <si>
    <t>4011377216105</t>
  </si>
  <si>
    <t>4011377251106</t>
  </si>
  <si>
    <t>4011377057647</t>
  </si>
  <si>
    <t>4011377421004</t>
  </si>
  <si>
    <t>4011377124189</t>
  </si>
  <si>
    <t>4011377056916</t>
  </si>
  <si>
    <t>4011377026070</t>
  </si>
  <si>
    <t>4011377128705</t>
  </si>
  <si>
    <t>4011377026063</t>
  </si>
  <si>
    <t>4011377026278</t>
  </si>
  <si>
    <t>4011377025998</t>
  </si>
  <si>
    <t>4011377574205</t>
  </si>
  <si>
    <t>4011377026872</t>
  </si>
  <si>
    <t>4011377026285</t>
  </si>
  <si>
    <t>4011377260009</t>
  </si>
  <si>
    <t>4011377026766</t>
  </si>
  <si>
    <t>4011377176287</t>
  </si>
  <si>
    <t>4011377069206</t>
  </si>
  <si>
    <t>4011377026261</t>
  </si>
  <si>
    <t>4011377283800</t>
  </si>
  <si>
    <t>4011377614703</t>
  </si>
  <si>
    <t>4011377156067</t>
  </si>
  <si>
    <t>4011377125957</t>
  </si>
  <si>
    <t>4011377297852</t>
  </si>
  <si>
    <t>4011377298156</t>
  </si>
  <si>
    <t>4011377735200</t>
  </si>
  <si>
    <t>4011377555600</t>
  </si>
  <si>
    <t>4011377551107</t>
  </si>
  <si>
    <t>4011377551404</t>
  </si>
  <si>
    <t>4011377780002</t>
  </si>
  <si>
    <t>4011377135901</t>
  </si>
  <si>
    <t>4011377254404</t>
  </si>
  <si>
    <t>4011377254503</t>
  </si>
  <si>
    <t>4011377876408</t>
  </si>
  <si>
    <t>4011377657007</t>
  </si>
  <si>
    <t>4011377021525</t>
  </si>
  <si>
    <t>4011377079601</t>
  </si>
  <si>
    <t>4011377026582</t>
  </si>
  <si>
    <t>4011377020900</t>
  </si>
  <si>
    <t>4011377026544</t>
  </si>
  <si>
    <t>4011377657908</t>
  </si>
  <si>
    <t>4011377026537</t>
  </si>
  <si>
    <t>4011377026605</t>
  </si>
  <si>
    <t>4011377026599</t>
  </si>
  <si>
    <t>4011377021020</t>
  </si>
  <si>
    <t>4011377030077</t>
  </si>
  <si>
    <t>4011377235359</t>
  </si>
  <si>
    <t>4011377999046</t>
  </si>
  <si>
    <t>4011377030824</t>
  </si>
  <si>
    <t>4011377030787</t>
  </si>
  <si>
    <t>4011377990937</t>
  </si>
  <si>
    <t>4011377030770</t>
  </si>
  <si>
    <t>4011377309753</t>
  </si>
  <si>
    <t>4011377173064</t>
  </si>
  <si>
    <t>4011377030756</t>
  </si>
  <si>
    <t>4011377112803</t>
  </si>
  <si>
    <t>4011377030671</t>
  </si>
  <si>
    <t>4011377030718</t>
  </si>
  <si>
    <t>4011377039827</t>
  </si>
  <si>
    <t>4011377026612</t>
  </si>
  <si>
    <t>4011377039834</t>
  </si>
  <si>
    <t>4011377063129</t>
  </si>
  <si>
    <t>4011377025967</t>
  </si>
  <si>
    <t>4011377154971</t>
  </si>
  <si>
    <t>4779024821552</t>
  </si>
  <si>
    <t>4011377026100</t>
  </si>
  <si>
    <t>4011377058033</t>
  </si>
  <si>
    <t>4011377025004</t>
  </si>
  <si>
    <t>4011377525306</t>
  </si>
  <si>
    <t>4011377021631</t>
  </si>
  <si>
    <t>4011377335455</t>
  </si>
  <si>
    <t>4011377991811</t>
  </si>
  <si>
    <t>4011377730601</t>
  </si>
  <si>
    <t>4011377034105</t>
  </si>
  <si>
    <t>4011377328853</t>
  </si>
  <si>
    <t>4011377995512</t>
  </si>
  <si>
    <t>4779024821583</t>
  </si>
  <si>
    <t>4779024820319</t>
  </si>
  <si>
    <t>4011377152540</t>
  </si>
  <si>
    <t>4011377070608</t>
  </si>
  <si>
    <t>4011377876606</t>
  </si>
  <si>
    <t>4011377330658</t>
  </si>
  <si>
    <t>4011377031456</t>
  </si>
  <si>
    <t>4011377035836</t>
  </si>
  <si>
    <t>4011377250703</t>
  </si>
  <si>
    <t>4011377039773</t>
  </si>
  <si>
    <t>4011377670204</t>
  </si>
  <si>
    <t>4011377042803</t>
  </si>
  <si>
    <t>4011377671300</t>
  </si>
  <si>
    <t>4011377550100</t>
  </si>
  <si>
    <t>4011377295551</t>
  </si>
  <si>
    <t>4011377975804</t>
  </si>
  <si>
    <t>4011377747005</t>
  </si>
  <si>
    <t>4011377947009</t>
  </si>
  <si>
    <t>4011377338050</t>
  </si>
  <si>
    <t>4011377050419</t>
  </si>
  <si>
    <t>4011377015722</t>
  </si>
  <si>
    <t>4011377075719</t>
  </si>
  <si>
    <t>4011377332652</t>
  </si>
  <si>
    <t>4011377048799</t>
  </si>
  <si>
    <t>4011377671102</t>
  </si>
  <si>
    <t>4011377670303</t>
  </si>
  <si>
    <t>4011377250505</t>
  </si>
  <si>
    <t>4011377691100</t>
  </si>
  <si>
    <t>4011377472303</t>
  </si>
  <si>
    <t>4011377367401</t>
  </si>
  <si>
    <t>4011377089754</t>
  </si>
  <si>
    <t>4011377259751</t>
  </si>
  <si>
    <t>4011377549005</t>
  </si>
  <si>
    <t>4011377631700</t>
  </si>
  <si>
    <t>4011377697409</t>
  </si>
  <si>
    <t>4011377186316</t>
  </si>
  <si>
    <t>4011377036994</t>
  </si>
  <si>
    <t>4011377186781</t>
  </si>
  <si>
    <t>4011377670501</t>
  </si>
  <si>
    <t>4011377088856</t>
  </si>
  <si>
    <t>4011377036864</t>
  </si>
  <si>
    <t>4011377053557</t>
  </si>
  <si>
    <t>4011377121904</t>
  </si>
  <si>
    <t>4011377036987</t>
  </si>
  <si>
    <t>4011377254459</t>
  </si>
  <si>
    <t>4011377124202</t>
  </si>
  <si>
    <t>4011377330252</t>
  </si>
  <si>
    <t>4011377024977</t>
  </si>
  <si>
    <t>4011377035799</t>
  </si>
  <si>
    <t>4011377991170</t>
  </si>
  <si>
    <t>4011377183353</t>
  </si>
  <si>
    <t>4011377976603</t>
  </si>
  <si>
    <t>4011377063082</t>
  </si>
  <si>
    <t>4011377985032</t>
  </si>
  <si>
    <t>4011377284203</t>
  </si>
  <si>
    <t>4011377135154</t>
  </si>
  <si>
    <t>2000000016283</t>
  </si>
  <si>
    <t>4011377062504</t>
  </si>
  <si>
    <t>4011377576803</t>
  </si>
  <si>
    <t>4011377045217</t>
  </si>
  <si>
    <t>4011377048690</t>
  </si>
  <si>
    <t>4011377064027</t>
  </si>
  <si>
    <t>4011377021556</t>
  </si>
  <si>
    <t>4011377045163</t>
  </si>
  <si>
    <t>4011377310902</t>
  </si>
  <si>
    <t>4011377021785</t>
  </si>
  <si>
    <t>4011377021716</t>
  </si>
  <si>
    <t>4011377101692</t>
  </si>
  <si>
    <t>4011377131668</t>
  </si>
  <si>
    <t>4011377308756</t>
  </si>
  <si>
    <t>4011377097339</t>
  </si>
  <si>
    <t>4011377028470</t>
  </si>
  <si>
    <t>4011377105430</t>
  </si>
  <si>
    <t>4011377021587</t>
  </si>
  <si>
    <t>4011377155268</t>
  </si>
  <si>
    <t>2000000012384</t>
  </si>
  <si>
    <t>2000000012391</t>
  </si>
  <si>
    <t>2000000012032</t>
  </si>
  <si>
    <t>2000000012049</t>
  </si>
  <si>
    <t>4011377186170</t>
  </si>
  <si>
    <t>4011377067226</t>
  </si>
  <si>
    <t>4011377067677</t>
  </si>
  <si>
    <t>2000000012438</t>
  </si>
  <si>
    <t>2000000012025</t>
  </si>
  <si>
    <t>2000000012544</t>
  </si>
  <si>
    <t>2000000012292</t>
  </si>
  <si>
    <t>2000000012421</t>
  </si>
  <si>
    <t>2000000012612</t>
  </si>
  <si>
    <t>2000000012315</t>
  </si>
  <si>
    <t>2000000012582</t>
  </si>
  <si>
    <t>2000000012568</t>
  </si>
  <si>
    <t>2000000012810</t>
  </si>
  <si>
    <t>2000000012285</t>
  </si>
  <si>
    <t>4011377866607</t>
  </si>
  <si>
    <t>2000000012742</t>
  </si>
  <si>
    <t>2000000012520</t>
  </si>
  <si>
    <t>2000000012551</t>
  </si>
  <si>
    <t>2000000012353</t>
  </si>
  <si>
    <t>2000000012339</t>
  </si>
  <si>
    <t>4011377148062</t>
  </si>
  <si>
    <t>2000000012872</t>
  </si>
  <si>
    <t>2000000012346</t>
  </si>
  <si>
    <t>4011377187016</t>
  </si>
  <si>
    <t>4011377174344</t>
  </si>
  <si>
    <t>4011377173897</t>
  </si>
  <si>
    <t>4011377177048</t>
  </si>
  <si>
    <t>4011377174375</t>
  </si>
  <si>
    <t>4011377174214</t>
  </si>
  <si>
    <t>4011377174382</t>
  </si>
  <si>
    <t>4011377176997</t>
  </si>
  <si>
    <t>4011377309555</t>
  </si>
  <si>
    <t>4011377019782</t>
  </si>
  <si>
    <t>4011377991828</t>
  </si>
  <si>
    <t>4011377311954</t>
  </si>
  <si>
    <t>4011377299153</t>
  </si>
  <si>
    <t>4011377338159</t>
  </si>
  <si>
    <t>4011377314054</t>
  </si>
  <si>
    <t>4779024822177</t>
  </si>
  <si>
    <t>4011377172661</t>
  </si>
  <si>
    <t>4011377172722</t>
  </si>
  <si>
    <t>4011377175129</t>
  </si>
  <si>
    <t>4011377069855</t>
  </si>
  <si>
    <t>4779024822122</t>
  </si>
  <si>
    <t>2000000001586</t>
  </si>
  <si>
    <t>4011377175013</t>
  </si>
  <si>
    <t>4011377177062</t>
  </si>
  <si>
    <t>4011377174368</t>
  </si>
  <si>
    <t>4011377045064</t>
  </si>
  <si>
    <t>4011377175020</t>
  </si>
  <si>
    <t>4011377175112</t>
  </si>
  <si>
    <t>4011377175044</t>
  </si>
  <si>
    <t>2000000016092</t>
  </si>
  <si>
    <t>4011377999732</t>
  </si>
  <si>
    <t>4011377173873</t>
  </si>
  <si>
    <t>4011377173798</t>
  </si>
  <si>
    <t>4011377335554</t>
  </si>
  <si>
    <t>4011377173965</t>
  </si>
  <si>
    <t>4011377177024</t>
  </si>
  <si>
    <t>4011377173972</t>
  </si>
  <si>
    <t>4011377174238</t>
  </si>
  <si>
    <t>4011377173989</t>
  </si>
  <si>
    <t>4011377174207</t>
  </si>
  <si>
    <t>4011377174047</t>
  </si>
  <si>
    <t>4011377174269</t>
  </si>
  <si>
    <t>2000000016214</t>
  </si>
  <si>
    <t>4011377174276</t>
  </si>
  <si>
    <t>4011377174290</t>
  </si>
  <si>
    <t>4011377174313</t>
  </si>
  <si>
    <t>4011377174337</t>
  </si>
  <si>
    <t>4011377174283</t>
  </si>
  <si>
    <t>4011377177017</t>
  </si>
  <si>
    <t>4011377174054</t>
  </si>
  <si>
    <t>4011377986732</t>
  </si>
  <si>
    <t>4011377135994</t>
  </si>
  <si>
    <t>4011377154629</t>
  </si>
  <si>
    <t>4011377464605</t>
  </si>
  <si>
    <t>4011377113992</t>
  </si>
  <si>
    <t>2000000011592</t>
  </si>
  <si>
    <t>4011377083974</t>
  </si>
  <si>
    <t>2000000011639</t>
  </si>
  <si>
    <t>4011377004559</t>
  </si>
  <si>
    <t>4011377151673</t>
  </si>
  <si>
    <t>4011377151697</t>
  </si>
  <si>
    <t>4011377096196</t>
  </si>
  <si>
    <t>4011377083233</t>
  </si>
  <si>
    <t>4011377083301</t>
  </si>
  <si>
    <t>2000000016221</t>
  </si>
  <si>
    <t>4011377065819</t>
  </si>
  <si>
    <t>4011377065604</t>
  </si>
  <si>
    <t>4011377101081</t>
  </si>
  <si>
    <t>4011377181335</t>
  </si>
  <si>
    <t>4011377173378</t>
  </si>
  <si>
    <t>4011377096622</t>
  </si>
  <si>
    <t>4011377072350</t>
  </si>
  <si>
    <t>4011377166875</t>
  </si>
  <si>
    <t>4011377065437</t>
  </si>
  <si>
    <t>4011377030985</t>
  </si>
  <si>
    <t>4011377172920</t>
  </si>
  <si>
    <t>4011377070776</t>
  </si>
  <si>
    <t>4011377059863</t>
  </si>
  <si>
    <t>4011377172944</t>
  </si>
  <si>
    <t>4011377172937</t>
  </si>
  <si>
    <t>4011377173002</t>
  </si>
  <si>
    <t>2000000016184</t>
  </si>
  <si>
    <t>4011377172968</t>
  </si>
  <si>
    <t>2000000016177</t>
  </si>
  <si>
    <t>4011377093966</t>
  </si>
  <si>
    <t>4011377039872</t>
  </si>
  <si>
    <t>4011377173149</t>
  </si>
  <si>
    <t>4011377173088</t>
  </si>
  <si>
    <t>4011377173095</t>
  </si>
  <si>
    <t>4011377173163</t>
  </si>
  <si>
    <t>4011377173101</t>
  </si>
  <si>
    <t>4011377173217</t>
  </si>
  <si>
    <t>4011377298958</t>
  </si>
  <si>
    <t>2000000016023</t>
  </si>
  <si>
    <t>4011377173118</t>
  </si>
  <si>
    <t>4011377173125</t>
  </si>
  <si>
    <t>4011377173231</t>
  </si>
  <si>
    <t>4011377173170</t>
  </si>
  <si>
    <t>4011377173187</t>
  </si>
  <si>
    <t>4011377173071</t>
  </si>
  <si>
    <t>4011377213555</t>
  </si>
  <si>
    <t>4011377174597</t>
  </si>
  <si>
    <t>4011377152779</t>
  </si>
  <si>
    <t>4011377152489</t>
  </si>
  <si>
    <t>4011377173385</t>
  </si>
  <si>
    <t>4011377114180</t>
  </si>
  <si>
    <t>4011377155275</t>
  </si>
  <si>
    <t>4011377077782</t>
  </si>
  <si>
    <t>2000000012124</t>
  </si>
  <si>
    <t>4011377154520</t>
  </si>
  <si>
    <t>4011377049215</t>
  </si>
  <si>
    <t>4011377134386</t>
  </si>
  <si>
    <t>2000000005911</t>
  </si>
  <si>
    <t>2000000005935</t>
  </si>
  <si>
    <t>2000000006215</t>
  </si>
  <si>
    <t>2000000006062</t>
  </si>
  <si>
    <t>4011377125575</t>
  </si>
  <si>
    <t>2000000006031</t>
  </si>
  <si>
    <t>2000000005980</t>
  </si>
  <si>
    <t>4011377151703</t>
  </si>
  <si>
    <t>2000000006048</t>
  </si>
  <si>
    <t>2000000005997</t>
  </si>
  <si>
    <t>4011377151390</t>
  </si>
  <si>
    <t>4011377154810</t>
  </si>
  <si>
    <t>4011377126428</t>
  </si>
  <si>
    <t>4779024821576</t>
  </si>
  <si>
    <t>4779024821637</t>
  </si>
  <si>
    <t>4779024821644</t>
  </si>
  <si>
    <t>4011377063099</t>
  </si>
  <si>
    <t>4011377148314</t>
  </si>
  <si>
    <t>4779024821651</t>
  </si>
  <si>
    <t>4011377014671</t>
  </si>
  <si>
    <t>4011377049154</t>
  </si>
  <si>
    <t>4011377993389</t>
  </si>
  <si>
    <t>4011377113978</t>
  </si>
  <si>
    <t>4011377052406</t>
  </si>
  <si>
    <t>4011377249905</t>
  </si>
  <si>
    <t>4011377026292</t>
  </si>
  <si>
    <t>4011377323506</t>
  </si>
  <si>
    <t>4011377018853</t>
  </si>
  <si>
    <t>4011377070738</t>
  </si>
  <si>
    <t>4011377037205</t>
  </si>
  <si>
    <t>4011377049444</t>
  </si>
  <si>
    <t>4011377038295</t>
  </si>
  <si>
    <t>4011377070837</t>
  </si>
  <si>
    <t>4011377018655</t>
  </si>
  <si>
    <t>4011377151611</t>
  </si>
  <si>
    <t>4011377167056</t>
  </si>
  <si>
    <t>4011377344259</t>
  </si>
  <si>
    <t>4011377255159</t>
  </si>
  <si>
    <t>4011377095700</t>
  </si>
  <si>
    <t>4011377096202</t>
  </si>
  <si>
    <t>2000000016009</t>
  </si>
  <si>
    <t>4011377094796</t>
  </si>
  <si>
    <t>4011377109063</t>
  </si>
  <si>
    <t>4011377093973</t>
  </si>
  <si>
    <t>4011377094772</t>
  </si>
  <si>
    <t>4011377037274</t>
  </si>
  <si>
    <t>4011377172883</t>
  </si>
  <si>
    <t>4011377094864</t>
  </si>
  <si>
    <t>4011377095779</t>
  </si>
  <si>
    <t>4011377093980</t>
  </si>
  <si>
    <t>4011377096172</t>
  </si>
  <si>
    <t>4011377096219</t>
  </si>
  <si>
    <t>4011377094871</t>
  </si>
  <si>
    <t>2000000015972</t>
  </si>
  <si>
    <t>2000000015798</t>
  </si>
  <si>
    <t>4011377101265</t>
  </si>
  <si>
    <t>4011377099593</t>
  </si>
  <si>
    <t>4011377101623</t>
  </si>
  <si>
    <t>4011377097056</t>
  </si>
  <si>
    <t>4011377099623</t>
  </si>
  <si>
    <t>4011377099524</t>
  </si>
  <si>
    <t>4011377108707</t>
  </si>
  <si>
    <t>4011377101616</t>
  </si>
  <si>
    <t>4011377101319</t>
  </si>
  <si>
    <t>4011377099517</t>
  </si>
  <si>
    <t>4011377099616</t>
  </si>
  <si>
    <t>4011377099203</t>
  </si>
  <si>
    <t>4011377099586</t>
  </si>
  <si>
    <t>4011377099548</t>
  </si>
  <si>
    <t>4011377099302</t>
  </si>
  <si>
    <t>4011377014817</t>
  </si>
  <si>
    <t>4011377101647</t>
  </si>
  <si>
    <t>4011377101685</t>
  </si>
  <si>
    <t>4011377094925</t>
  </si>
  <si>
    <t>4011377117006</t>
  </si>
  <si>
    <t>4011377080058</t>
  </si>
  <si>
    <t>4011377084124</t>
  </si>
  <si>
    <t>4011377117013</t>
  </si>
  <si>
    <t>4011377094932</t>
  </si>
  <si>
    <t>4011377126442</t>
  </si>
  <si>
    <t>4011377127562</t>
  </si>
  <si>
    <t>4011377114197</t>
  </si>
  <si>
    <t>4011377127708</t>
  </si>
  <si>
    <t>4011377108257</t>
  </si>
  <si>
    <t>4011377121553</t>
  </si>
  <si>
    <t>4011377059061</t>
  </si>
  <si>
    <t>4011377051058</t>
  </si>
  <si>
    <t>4011377174764</t>
  </si>
  <si>
    <t>4011377133723</t>
  </si>
  <si>
    <t>4011377134768</t>
  </si>
  <si>
    <t>4011377135697</t>
  </si>
  <si>
    <t>4011377135406</t>
  </si>
  <si>
    <t>4011377133310</t>
  </si>
  <si>
    <t>4011377134607</t>
  </si>
  <si>
    <t>4011377085879</t>
  </si>
  <si>
    <t>4011377684300</t>
  </si>
  <si>
    <t>4011377135086</t>
  </si>
  <si>
    <t>4011377133716</t>
  </si>
  <si>
    <t>4011377135680</t>
  </si>
  <si>
    <t>4011377133303</t>
  </si>
  <si>
    <t>4011377133587</t>
  </si>
  <si>
    <t>4011377133570</t>
  </si>
  <si>
    <t>4011377133877</t>
  </si>
  <si>
    <t>4011377134904</t>
  </si>
  <si>
    <t>4011377135239</t>
  </si>
  <si>
    <t>4011377135390</t>
  </si>
  <si>
    <t>4011377134911</t>
  </si>
  <si>
    <t>4011377133884</t>
  </si>
  <si>
    <t>4011377135703</t>
  </si>
  <si>
    <t>4011377178663</t>
  </si>
  <si>
    <t>4011377135246</t>
  </si>
  <si>
    <t>4011377134133</t>
  </si>
  <si>
    <t>4011377134744</t>
  </si>
  <si>
    <t>4011377134140</t>
  </si>
  <si>
    <t>4011377135543</t>
  </si>
  <si>
    <t>4011377128187</t>
  </si>
  <si>
    <t>4011377134447</t>
  </si>
  <si>
    <t>4011377134928</t>
  </si>
  <si>
    <t>4011377135260</t>
  </si>
  <si>
    <t>4011377135567</t>
  </si>
  <si>
    <t>4011377133730</t>
  </si>
  <si>
    <t>4011377134775</t>
  </si>
  <si>
    <t>4011377135109</t>
  </si>
  <si>
    <t>4011377134614</t>
  </si>
  <si>
    <t>4011377133594</t>
  </si>
  <si>
    <t>4011377071049</t>
  </si>
  <si>
    <t>4011377096448</t>
  </si>
  <si>
    <t>4011377109070</t>
  </si>
  <si>
    <t>4011377054141</t>
  </si>
  <si>
    <t>4011377070233</t>
  </si>
  <si>
    <t>4011377070332</t>
  </si>
  <si>
    <t>4011377070523</t>
  </si>
  <si>
    <t>4011377069770</t>
  </si>
  <si>
    <t>4011377070912</t>
  </si>
  <si>
    <t>4011377107090</t>
  </si>
  <si>
    <t>4779024821279</t>
  </si>
  <si>
    <t>4011377087590</t>
  </si>
  <si>
    <t>4779024821262</t>
  </si>
  <si>
    <t>4011377072473</t>
  </si>
  <si>
    <t>4011377021693</t>
  </si>
  <si>
    <t>4011377097346</t>
  </si>
  <si>
    <t>4011377115699</t>
  </si>
  <si>
    <t>4011377115712</t>
  </si>
  <si>
    <t>4011377093485</t>
  </si>
  <si>
    <t>4011377094697</t>
  </si>
  <si>
    <t>4011377253902</t>
  </si>
  <si>
    <t>4011377094680</t>
  </si>
  <si>
    <t>4011377070561</t>
  </si>
  <si>
    <t>4011377991897</t>
  </si>
  <si>
    <t>4011377107267</t>
  </si>
  <si>
    <t>4011377107083</t>
  </si>
  <si>
    <t>4011377107496</t>
  </si>
  <si>
    <t>4011377104495</t>
  </si>
  <si>
    <t>4011377118157</t>
  </si>
  <si>
    <t>4011377101524</t>
  </si>
  <si>
    <t>4011377101463</t>
  </si>
  <si>
    <t>4011377140349</t>
  </si>
  <si>
    <t>4011377140202</t>
  </si>
  <si>
    <t>4011377126305</t>
  </si>
  <si>
    <t>4011377140103</t>
  </si>
  <si>
    <t>4011377685000</t>
  </si>
  <si>
    <t>4011377059078</t>
  </si>
  <si>
    <t>4011377985902</t>
  </si>
  <si>
    <t>4011377093379</t>
  </si>
  <si>
    <t>4011377111165</t>
  </si>
  <si>
    <t>4011377118287</t>
  </si>
  <si>
    <t>4011377186477</t>
  </si>
  <si>
    <t>4011377047204</t>
  </si>
  <si>
    <t>4011377142619</t>
  </si>
  <si>
    <t>4011377125568</t>
  </si>
  <si>
    <t>4011377186835</t>
  </si>
  <si>
    <t>2000000011622</t>
  </si>
  <si>
    <t>2000000011349</t>
  </si>
  <si>
    <t>2000000011363</t>
  </si>
  <si>
    <t>2000000011356</t>
  </si>
  <si>
    <t>4011377072312</t>
  </si>
  <si>
    <t>4011377072329</t>
  </si>
  <si>
    <t>2000000015774</t>
  </si>
  <si>
    <t>4011377095328</t>
  </si>
  <si>
    <t>4011377318854</t>
  </si>
  <si>
    <t>4011377840300</t>
  </si>
  <si>
    <t>4011377052031</t>
  </si>
  <si>
    <t>4011377043886</t>
  </si>
  <si>
    <t>4011377123359</t>
  </si>
  <si>
    <t>4011377071001</t>
  </si>
  <si>
    <t>4011377521407</t>
  </si>
  <si>
    <t>4011377633803</t>
  </si>
  <si>
    <t>4011377050440</t>
  </si>
  <si>
    <t>4011377071117</t>
  </si>
  <si>
    <t>4011377022287</t>
  </si>
  <si>
    <t>4011377059962</t>
  </si>
  <si>
    <t>4011377094673</t>
  </si>
  <si>
    <t>4011377186934</t>
  </si>
  <si>
    <t>2000000016269</t>
  </si>
  <si>
    <t>4011377681606</t>
  </si>
  <si>
    <t>4011377028913</t>
  </si>
  <si>
    <t>4011377095762</t>
  </si>
  <si>
    <t>4011377176973</t>
  </si>
  <si>
    <t>4011377012882</t>
  </si>
  <si>
    <t>4011377022300</t>
  </si>
  <si>
    <t>4011377114289</t>
  </si>
  <si>
    <t>4011377095717</t>
  </si>
  <si>
    <t>4011377140141</t>
  </si>
  <si>
    <t>4011377012875</t>
  </si>
  <si>
    <t>4011377099388</t>
  </si>
  <si>
    <t>4011377099210</t>
  </si>
  <si>
    <t>4011377099371</t>
  </si>
  <si>
    <t>4011377107274</t>
  </si>
  <si>
    <t>4011377044487</t>
  </si>
  <si>
    <t>4011377044197</t>
  </si>
  <si>
    <t>4011377044111</t>
  </si>
  <si>
    <t>4011377044159</t>
  </si>
  <si>
    <t>4011377945906</t>
  </si>
  <si>
    <t>4011377166981</t>
  </si>
  <si>
    <t>4011377191440</t>
  </si>
  <si>
    <t>4011377050808</t>
  </si>
  <si>
    <t>4011377060906</t>
  </si>
  <si>
    <t>4011377030459</t>
  </si>
  <si>
    <t>4011377135963</t>
  </si>
  <si>
    <t>4011377172586</t>
  </si>
  <si>
    <t>4011377049550</t>
  </si>
  <si>
    <t>4011377109605</t>
  </si>
  <si>
    <t>4011377147867</t>
  </si>
  <si>
    <t>4011377174412</t>
  </si>
  <si>
    <t>4011377147836</t>
  </si>
  <si>
    <t>4011377156012</t>
  </si>
  <si>
    <t>2000000015903</t>
  </si>
  <si>
    <t>4011377124547</t>
  </si>
  <si>
    <t>4011377059412</t>
  </si>
  <si>
    <t>4011377050297</t>
  </si>
  <si>
    <t>4011377030114</t>
  </si>
  <si>
    <t>4011377299757</t>
  </si>
  <si>
    <t>4011377020924</t>
  </si>
  <si>
    <t>4011377059450</t>
  </si>
  <si>
    <t>4011377048911</t>
  </si>
  <si>
    <t>4011377164635</t>
  </si>
  <si>
    <t>4011377093959</t>
  </si>
  <si>
    <t>4011377164697</t>
  </si>
  <si>
    <t>2000000015576</t>
  </si>
  <si>
    <t>4011377112766</t>
  </si>
  <si>
    <t>4011377116122</t>
  </si>
  <si>
    <t>4011377059887</t>
  </si>
  <si>
    <t>4011377132290</t>
  </si>
  <si>
    <t>4011377184428</t>
  </si>
  <si>
    <t>4011377057616</t>
  </si>
  <si>
    <t>4011377061293</t>
  </si>
  <si>
    <t>2000000013848</t>
  </si>
  <si>
    <t>4011377081925</t>
  </si>
  <si>
    <t>4011377176393</t>
  </si>
  <si>
    <t>4011377139824</t>
  </si>
  <si>
    <t>4011377113145</t>
  </si>
  <si>
    <t>4011377143401</t>
  </si>
  <si>
    <t>4779024821859</t>
  </si>
  <si>
    <t>4779024820197</t>
  </si>
  <si>
    <t>4011377062931</t>
  </si>
  <si>
    <t>2000000015637</t>
  </si>
  <si>
    <t>4779024821835</t>
  </si>
  <si>
    <t>4011377987746</t>
  </si>
  <si>
    <t>4011377990555</t>
  </si>
  <si>
    <t>4011377183056</t>
  </si>
  <si>
    <t>4011377299559</t>
  </si>
  <si>
    <t>4011377184671</t>
  </si>
  <si>
    <t>4011377093997</t>
  </si>
  <si>
    <t>4011377995734</t>
  </si>
  <si>
    <t>4011377072084</t>
  </si>
  <si>
    <t>4011377094055</t>
  </si>
  <si>
    <t>4011377071964</t>
  </si>
  <si>
    <t>4011377132245</t>
  </si>
  <si>
    <t>4011377151413</t>
  </si>
  <si>
    <t>2000000009377</t>
  </si>
  <si>
    <t>4011377026827</t>
  </si>
  <si>
    <t>4011377140509</t>
  </si>
  <si>
    <t>4011377022218</t>
  </si>
  <si>
    <t>2000000003801</t>
  </si>
  <si>
    <t>4011377026575</t>
  </si>
  <si>
    <t>4011377096141</t>
  </si>
  <si>
    <t>4011377152731</t>
  </si>
  <si>
    <t>4011377134430</t>
  </si>
  <si>
    <t>4011377214309</t>
  </si>
  <si>
    <t>4011377030862</t>
  </si>
  <si>
    <t>4011377128132</t>
  </si>
  <si>
    <t>2000000014388</t>
  </si>
  <si>
    <t>4011377129108</t>
  </si>
  <si>
    <t>4779024820333</t>
  </si>
  <si>
    <t>4011377069565</t>
  </si>
  <si>
    <t>4011377015326</t>
  </si>
  <si>
    <t>4011377030831</t>
  </si>
  <si>
    <t>4011377985018</t>
  </si>
  <si>
    <t>4011377015302</t>
  </si>
  <si>
    <t>4011377214507</t>
  </si>
  <si>
    <t>4011377114494</t>
  </si>
  <si>
    <t>4011377030848</t>
  </si>
  <si>
    <t>4011377147874</t>
  </si>
  <si>
    <t>4011377055100</t>
  </si>
  <si>
    <t>2000000003795</t>
  </si>
  <si>
    <t>2000000012407</t>
  </si>
  <si>
    <t>4011377129474</t>
  </si>
  <si>
    <t>4011377045194</t>
  </si>
  <si>
    <t>4011377026087</t>
  </si>
  <si>
    <t>4011377026698</t>
  </si>
  <si>
    <t>4011377058507</t>
  </si>
  <si>
    <t>4011377056701</t>
  </si>
  <si>
    <t>4011377051089</t>
  </si>
  <si>
    <t>2000000015781</t>
  </si>
  <si>
    <t>4011377155930</t>
  </si>
  <si>
    <t>2000000002842</t>
  </si>
  <si>
    <t>4011377069862</t>
  </si>
  <si>
    <t>4011377216006</t>
  </si>
  <si>
    <t>4011377069756</t>
  </si>
  <si>
    <t>2000000005348</t>
  </si>
  <si>
    <t>4011377081840</t>
  </si>
  <si>
    <t>4011377094154</t>
  </si>
  <si>
    <t>4011377150812</t>
  </si>
  <si>
    <t>4011377084155</t>
  </si>
  <si>
    <t>4011377338357</t>
  </si>
  <si>
    <t>4011377119666</t>
  </si>
  <si>
    <t>4011377338456</t>
  </si>
  <si>
    <t>4011377069732</t>
  </si>
  <si>
    <t>4011377470101</t>
  </si>
  <si>
    <t>4011377188754</t>
  </si>
  <si>
    <t>4011377064089</t>
  </si>
  <si>
    <t>4011377048713</t>
  </si>
  <si>
    <t>4011377064331</t>
  </si>
  <si>
    <t>4011377048775</t>
  </si>
  <si>
    <t>4011377026223</t>
  </si>
  <si>
    <t>4011377140318</t>
  </si>
  <si>
    <t>4011377140295</t>
  </si>
  <si>
    <t>4011377096561</t>
  </si>
  <si>
    <t>4011377166905</t>
  </si>
  <si>
    <t>4011377099081</t>
  </si>
  <si>
    <t>4011377166936</t>
  </si>
  <si>
    <t>4011377470408</t>
  </si>
  <si>
    <t>4011377107076</t>
  </si>
  <si>
    <t>4011377026247</t>
  </si>
  <si>
    <t>4011377019188</t>
  </si>
  <si>
    <t>4011377188952</t>
  </si>
  <si>
    <t>4011377048645</t>
  </si>
  <si>
    <t>4011377898707</t>
  </si>
  <si>
    <t>4011377166950</t>
  </si>
  <si>
    <t>4011377052109</t>
  </si>
  <si>
    <t>4011377094727</t>
  </si>
  <si>
    <t>4011377091153</t>
  </si>
  <si>
    <t>4011377091658</t>
  </si>
  <si>
    <t>4011377012981</t>
  </si>
  <si>
    <t>4011377616400</t>
  </si>
  <si>
    <t>4011377251458</t>
  </si>
  <si>
    <t>4011377261853</t>
  </si>
  <si>
    <t>4011377106451</t>
  </si>
  <si>
    <t>4011377946002</t>
  </si>
  <si>
    <t>4011377081451</t>
  </si>
  <si>
    <t>4011377412903</t>
  </si>
  <si>
    <t>4011377081352</t>
  </si>
  <si>
    <t>4011377174085</t>
  </si>
  <si>
    <t>4011377026025</t>
  </si>
  <si>
    <t>4011377114203</t>
  </si>
  <si>
    <t>4011377114609</t>
  </si>
  <si>
    <t>4011377158993</t>
  </si>
  <si>
    <t>4011377189157</t>
  </si>
  <si>
    <t>4011377012912</t>
  </si>
  <si>
    <t>4011377050105</t>
  </si>
  <si>
    <t>4011377780507</t>
  </si>
  <si>
    <t>4011377867901</t>
  </si>
  <si>
    <t>4011377166943</t>
  </si>
  <si>
    <t>4011377088061</t>
  </si>
  <si>
    <t>4011377159068</t>
  </si>
  <si>
    <t>4011377060708</t>
  </si>
  <si>
    <t>4011377164079</t>
  </si>
  <si>
    <t>4011377148116</t>
  </si>
  <si>
    <t>4011377063709</t>
  </si>
  <si>
    <t>4011377110854</t>
  </si>
  <si>
    <t>4011377148079</t>
  </si>
  <si>
    <t>4011377172326</t>
  </si>
  <si>
    <t>4011377172593</t>
  </si>
  <si>
    <t>4011377155794</t>
  </si>
  <si>
    <t>4011377996052</t>
  </si>
  <si>
    <t>4011377171893</t>
  </si>
  <si>
    <t>4011377127548</t>
  </si>
  <si>
    <t>4011377748507</t>
  </si>
  <si>
    <t>4011377167032</t>
  </si>
  <si>
    <t>4011377172876</t>
  </si>
  <si>
    <t>4011377416406</t>
  </si>
  <si>
    <t>4011377026636</t>
  </si>
  <si>
    <t>4011377044531</t>
  </si>
  <si>
    <t>4011377343054</t>
  </si>
  <si>
    <t>4011377166974</t>
  </si>
  <si>
    <t>4011377310506</t>
  </si>
  <si>
    <t>4011377036734</t>
  </si>
  <si>
    <t>4011377036345</t>
  </si>
  <si>
    <t>4011377308602</t>
  </si>
  <si>
    <t>4011377259805</t>
  </si>
  <si>
    <t>4011377109964</t>
  </si>
  <si>
    <t>4011377130005</t>
  </si>
  <si>
    <t>4011377020979</t>
  </si>
  <si>
    <t>4011377021044</t>
  </si>
  <si>
    <t>4011377994225</t>
  </si>
  <si>
    <t>4011377173415</t>
  </si>
  <si>
    <t>4011377262553</t>
  </si>
  <si>
    <t>4011377065536</t>
  </si>
  <si>
    <t>4011377994249</t>
  </si>
  <si>
    <t>4011377063020</t>
  </si>
  <si>
    <t>4011377094765</t>
  </si>
  <si>
    <t>4011377109599</t>
  </si>
  <si>
    <t>4011377886407</t>
  </si>
  <si>
    <t>4011377063112</t>
  </si>
  <si>
    <t>4011377062962</t>
  </si>
  <si>
    <t>4011377053489</t>
  </si>
  <si>
    <t>4011377081826</t>
  </si>
  <si>
    <t>4011377059986</t>
  </si>
  <si>
    <t>4011377031012</t>
  </si>
  <si>
    <t>4011377063006</t>
  </si>
  <si>
    <t>4011377112476</t>
  </si>
  <si>
    <t>4011377065369</t>
  </si>
  <si>
    <t>4011377048539</t>
  </si>
  <si>
    <t>4011377714908</t>
  </si>
  <si>
    <t>4011377059252</t>
  </si>
  <si>
    <t>4011377064256</t>
  </si>
  <si>
    <t>4011377175228</t>
  </si>
  <si>
    <t>4011377254305</t>
  </si>
  <si>
    <t>4011377065468</t>
  </si>
  <si>
    <t>4011377062023</t>
  </si>
  <si>
    <t>4011377124479</t>
  </si>
  <si>
    <t>4011377146099</t>
  </si>
  <si>
    <t>4011377173033</t>
  </si>
  <si>
    <t>4011377124486</t>
  </si>
  <si>
    <t>4011377128378</t>
  </si>
  <si>
    <t>4011377176294</t>
  </si>
  <si>
    <t>4011377070691</t>
  </si>
  <si>
    <t>4011377171954</t>
  </si>
  <si>
    <t>4011377991705</t>
  </si>
  <si>
    <t>4011377995741</t>
  </si>
  <si>
    <t>4011377437203</t>
  </si>
  <si>
    <t>4011377071988</t>
  </si>
  <si>
    <t>4011377054004</t>
  </si>
  <si>
    <t>4011377071940</t>
  </si>
  <si>
    <t>4011377127531</t>
  </si>
  <si>
    <t>4011377987739</t>
  </si>
  <si>
    <t>4011377054806</t>
  </si>
  <si>
    <t>4011377152496</t>
  </si>
  <si>
    <t>4011377068902</t>
  </si>
  <si>
    <t>4011377296558</t>
  </si>
  <si>
    <t>4011377296954</t>
  </si>
  <si>
    <t>4011377182158</t>
  </si>
  <si>
    <t>4011377880603</t>
  </si>
  <si>
    <t>4011377012066</t>
  </si>
  <si>
    <t>4011377235250</t>
  </si>
  <si>
    <t>4011377099739</t>
  </si>
  <si>
    <t>2000000006635</t>
  </si>
  <si>
    <t>4011377140356</t>
  </si>
  <si>
    <t>4011377262454</t>
  </si>
  <si>
    <t>4011377101241</t>
  </si>
  <si>
    <t>4011377211650</t>
  </si>
  <si>
    <t>4011377299351</t>
  </si>
  <si>
    <t>4011377027954</t>
  </si>
  <si>
    <t>4011377077201</t>
  </si>
  <si>
    <t>4011377207950</t>
  </si>
  <si>
    <t>4011377078703</t>
  </si>
  <si>
    <t>4011377063013</t>
  </si>
  <si>
    <t>4011377093324</t>
  </si>
  <si>
    <t>4011377053540</t>
  </si>
  <si>
    <t>4011377051607</t>
  </si>
  <si>
    <t>4011377062979</t>
  </si>
  <si>
    <t>4011377330153</t>
  </si>
  <si>
    <t>4011377062986</t>
  </si>
  <si>
    <t>4011377053564</t>
  </si>
  <si>
    <t>4011377112773</t>
  </si>
  <si>
    <t>4011377030794</t>
  </si>
  <si>
    <t>4011377172838</t>
  </si>
  <si>
    <t>4011377173132</t>
  </si>
  <si>
    <t>4011377259706</t>
  </si>
  <si>
    <t>4011377030640</t>
  </si>
  <si>
    <t>4011377036819</t>
  </si>
  <si>
    <t>4011377173224</t>
  </si>
  <si>
    <t>4011377039810</t>
  </si>
  <si>
    <t>4011377400306</t>
  </si>
  <si>
    <t>4011377094918</t>
  </si>
  <si>
    <t>4011377172913</t>
  </si>
  <si>
    <t>4011377059993</t>
  </si>
  <si>
    <t>4011377054301</t>
  </si>
  <si>
    <t>4011377116993</t>
  </si>
  <si>
    <t>4011377134577</t>
  </si>
  <si>
    <t>4011377269057</t>
  </si>
  <si>
    <t>4011377039865</t>
  </si>
  <si>
    <t>4011377030688</t>
  </si>
  <si>
    <t>4011377309654</t>
  </si>
  <si>
    <t>4011377093362</t>
  </si>
  <si>
    <t>4011377173040</t>
  </si>
  <si>
    <t>4011377581302</t>
  </si>
  <si>
    <t>4011377057203</t>
  </si>
  <si>
    <t>4011377749405</t>
  </si>
  <si>
    <t>4011377309258</t>
  </si>
  <si>
    <t>4011377164826</t>
  </si>
  <si>
    <t>4011377992320</t>
  </si>
  <si>
    <t>4011377309357</t>
  </si>
  <si>
    <t>4011377048591</t>
  </si>
  <si>
    <t>4011377045149</t>
  </si>
  <si>
    <t>4011377045125</t>
  </si>
  <si>
    <t>4011377059108</t>
  </si>
  <si>
    <t>4011377152687</t>
  </si>
  <si>
    <t>4011377107069</t>
  </si>
  <si>
    <t>4011377296756</t>
  </si>
  <si>
    <t>4011377213654</t>
  </si>
  <si>
    <t>2000000010847</t>
  </si>
  <si>
    <t>2000000012308</t>
  </si>
  <si>
    <t>4011377660908</t>
  </si>
  <si>
    <t>4011377128286</t>
  </si>
  <si>
    <t>4011377866706</t>
  </si>
  <si>
    <t>4011377312609</t>
  </si>
  <si>
    <t>4011377149205</t>
  </si>
  <si>
    <t>4011377178847</t>
  </si>
  <si>
    <t>4011377069459</t>
  </si>
  <si>
    <t>4011377163188</t>
  </si>
  <si>
    <t>4011377167605</t>
  </si>
  <si>
    <t>4011377464100</t>
  </si>
  <si>
    <t>4011377682504</t>
  </si>
  <si>
    <t>4011377178717</t>
  </si>
  <si>
    <t>4011377183155</t>
  </si>
  <si>
    <t>4011377019232</t>
  </si>
  <si>
    <t>4779024821446</t>
  </si>
  <si>
    <t>4011377140028</t>
  </si>
  <si>
    <t>4011377050402</t>
  </si>
  <si>
    <t>4011377166998</t>
  </si>
  <si>
    <t>4011377166929</t>
  </si>
  <si>
    <t>4011377681200</t>
  </si>
  <si>
    <t>4011377168442</t>
  </si>
  <si>
    <t>4011377158733</t>
  </si>
  <si>
    <t>4011377281707</t>
  </si>
  <si>
    <t>4011377166899</t>
  </si>
  <si>
    <t>2000000008998</t>
  </si>
  <si>
    <t>4011377945203</t>
  </si>
  <si>
    <t>4011377050938</t>
  </si>
  <si>
    <t>4779024821828</t>
  </si>
  <si>
    <t>4779024821477</t>
  </si>
  <si>
    <t>4011377055605</t>
  </si>
  <si>
    <t>4011377094000</t>
  </si>
  <si>
    <t>4011377307858</t>
  </si>
  <si>
    <t>4011377857308</t>
  </si>
  <si>
    <t>4011377211551</t>
  </si>
  <si>
    <t>4011377885806</t>
  </si>
  <si>
    <t>4011377146068</t>
  </si>
  <si>
    <t>4011377488304</t>
  </si>
  <si>
    <t>2000000014418</t>
  </si>
  <si>
    <t>4011377030749</t>
  </si>
  <si>
    <t>2000000014401</t>
  </si>
  <si>
    <t>4011377135413</t>
  </si>
  <si>
    <t>2000000009353</t>
  </si>
  <si>
    <t>EP421KLAL</t>
  </si>
  <si>
    <t>4779024821125</t>
  </si>
  <si>
    <t>4011377071957</t>
  </si>
  <si>
    <t>4011377273702</t>
  </si>
  <si>
    <t>2000000009247</t>
  </si>
  <si>
    <t>4011377022645</t>
  </si>
  <si>
    <t>4011377154858</t>
  </si>
  <si>
    <t>2000000014425</t>
  </si>
  <si>
    <t>4011377059269</t>
  </si>
  <si>
    <t>4011377116665</t>
  </si>
  <si>
    <t>4011377989979</t>
  </si>
  <si>
    <t>4011377081796</t>
  </si>
  <si>
    <t>4011377084087</t>
  </si>
  <si>
    <t>4011377661707</t>
  </si>
  <si>
    <t>4011377105676</t>
  </si>
  <si>
    <t>4779024821224</t>
  </si>
  <si>
    <t>4011377000759</t>
  </si>
  <si>
    <t>4011377048720</t>
  </si>
  <si>
    <t>4011377000858</t>
  </si>
  <si>
    <t>4011377150843</t>
  </si>
  <si>
    <t>4011377262652</t>
  </si>
  <si>
    <t>4011377150836</t>
  </si>
  <si>
    <t>4011377657601</t>
  </si>
  <si>
    <t>4011377150867</t>
  </si>
  <si>
    <t>4011377119451</t>
  </si>
  <si>
    <t>4011377107052</t>
  </si>
  <si>
    <t>4011377661509</t>
  </si>
  <si>
    <t>4011377038455</t>
  </si>
  <si>
    <t>4011377162082</t>
  </si>
  <si>
    <t>4011377119628</t>
  </si>
  <si>
    <t>4011377036826</t>
  </si>
  <si>
    <t>4011377106765</t>
  </si>
  <si>
    <t>4011377026643</t>
  </si>
  <si>
    <t>4011377657205</t>
  </si>
  <si>
    <t>2000000012605</t>
  </si>
  <si>
    <t>4011377026797</t>
  </si>
  <si>
    <t>4779024820173</t>
  </si>
  <si>
    <t>2000000009018</t>
  </si>
  <si>
    <t>4011377023277</t>
  </si>
  <si>
    <t>4011377032316</t>
  </si>
  <si>
    <t>4011377272903</t>
  </si>
  <si>
    <t>4011377072176</t>
  </si>
  <si>
    <t>4011377086593</t>
  </si>
  <si>
    <t>4011377880702</t>
  </si>
  <si>
    <t>4011377049901</t>
  </si>
  <si>
    <t>4011377110410</t>
  </si>
  <si>
    <t>4011377104518</t>
  </si>
  <si>
    <t>4011377148031</t>
  </si>
  <si>
    <t>4011377084001</t>
  </si>
  <si>
    <t>4011377084117</t>
  </si>
  <si>
    <t>4011377263307</t>
  </si>
  <si>
    <t>4011377048614</t>
  </si>
  <si>
    <t>4011377993372</t>
  </si>
  <si>
    <t>4011377990548</t>
  </si>
  <si>
    <t>4011377261303</t>
  </si>
  <si>
    <t>4779024821200</t>
  </si>
  <si>
    <t>4011377249707</t>
  </si>
  <si>
    <t>4011377649606</t>
  </si>
  <si>
    <t>4011377127944</t>
  </si>
  <si>
    <t>4011377135550</t>
  </si>
  <si>
    <t>4011377070295</t>
  </si>
  <si>
    <t>4011377057807</t>
  </si>
  <si>
    <t>2000000012834</t>
  </si>
  <si>
    <t>4011377992771</t>
  </si>
  <si>
    <t>2000000015170</t>
  </si>
  <si>
    <t>4011377125384</t>
  </si>
  <si>
    <t>2000000015460</t>
  </si>
  <si>
    <t>2000000014739</t>
  </si>
  <si>
    <t>4011377178793</t>
  </si>
  <si>
    <t>4011377184312</t>
  </si>
  <si>
    <t>4011377178830</t>
  </si>
  <si>
    <t>4011377121577</t>
  </si>
  <si>
    <t>4011377167995</t>
  </si>
  <si>
    <t>4011377263703</t>
  </si>
  <si>
    <t>2000000002996</t>
  </si>
  <si>
    <t>4011377140844</t>
  </si>
  <si>
    <t>4011377172364</t>
  </si>
  <si>
    <t>4011377134461</t>
  </si>
  <si>
    <t>4011377155299</t>
  </si>
  <si>
    <t>2000000014579</t>
  </si>
  <si>
    <t>4011377167742</t>
  </si>
  <si>
    <t>4011377074507</t>
  </si>
  <si>
    <t>4011377167285</t>
  </si>
  <si>
    <t>4779024821170</t>
  </si>
  <si>
    <t>2000000007830</t>
  </si>
  <si>
    <t>4011377000650</t>
  </si>
  <si>
    <t>4011377070769</t>
  </si>
  <si>
    <t>4011377880900</t>
  </si>
  <si>
    <t>4011377026094</t>
  </si>
  <si>
    <t>4011377026124</t>
  </si>
  <si>
    <t>4011377094826</t>
  </si>
  <si>
    <t>2000000001531</t>
  </si>
  <si>
    <t>4011377051805</t>
  </si>
  <si>
    <t>4011377152670</t>
  </si>
  <si>
    <t>4011377880801</t>
  </si>
  <si>
    <t>4011377657502</t>
  </si>
  <si>
    <t>4011377174429</t>
  </si>
  <si>
    <t>4011377048782</t>
  </si>
  <si>
    <t>4011377841406</t>
  </si>
  <si>
    <t>4011377996045</t>
  </si>
  <si>
    <t>4011377049543</t>
  </si>
  <si>
    <t>4011377899308</t>
  </si>
  <si>
    <t>4011377306851</t>
  </si>
  <si>
    <t>4011377059047</t>
  </si>
  <si>
    <t>4011377012165</t>
  </si>
  <si>
    <t>4011377013827</t>
  </si>
  <si>
    <t>4011377071681</t>
  </si>
  <si>
    <t>4011377015272</t>
  </si>
  <si>
    <t>4011377184381</t>
  </si>
  <si>
    <t>4011377044548</t>
  </si>
  <si>
    <t>4011377307155</t>
  </si>
  <si>
    <t>4011377158061</t>
  </si>
  <si>
    <t>4011377110007</t>
  </si>
  <si>
    <t>4011377129689</t>
  </si>
  <si>
    <t>2000000010588</t>
  </si>
  <si>
    <t>4011377050655</t>
  </si>
  <si>
    <t>4011377184336</t>
  </si>
  <si>
    <t>4011377249608</t>
  </si>
  <si>
    <t>2000000001579</t>
  </si>
  <si>
    <t>4011377184329</t>
  </si>
  <si>
    <t>4011377184169</t>
  </si>
  <si>
    <t>4011377857001</t>
  </si>
  <si>
    <t>4011377012844</t>
  </si>
  <si>
    <t>4011377184213</t>
  </si>
  <si>
    <t>4011377120907</t>
  </si>
  <si>
    <t>4011377184220</t>
  </si>
  <si>
    <t>4011377148857</t>
  </si>
  <si>
    <t>4011377857605</t>
  </si>
  <si>
    <t>4011377064294</t>
  </si>
  <si>
    <t>4779024821545</t>
  </si>
  <si>
    <t>4011377184237</t>
  </si>
  <si>
    <t>4011377048676</t>
  </si>
  <si>
    <t>2000000015262</t>
  </si>
  <si>
    <t>2000000015149</t>
  </si>
  <si>
    <t>4011377140042</t>
  </si>
  <si>
    <t>4011377184275</t>
  </si>
  <si>
    <t>4011377022263</t>
  </si>
  <si>
    <t>4011377168817</t>
  </si>
  <si>
    <t>2000000015910</t>
  </si>
  <si>
    <t>4011377015210</t>
  </si>
  <si>
    <t>2000000015606</t>
  </si>
  <si>
    <t>4011377049529</t>
  </si>
  <si>
    <t>4011377044241</t>
  </si>
  <si>
    <t>4011377994218</t>
  </si>
  <si>
    <t>4011377164765</t>
  </si>
  <si>
    <t>4011377994256</t>
  </si>
  <si>
    <t>4011377039728</t>
  </si>
  <si>
    <t>4011377303805</t>
  </si>
  <si>
    <t>4011377881907</t>
  </si>
  <si>
    <t>2000000015590</t>
  </si>
  <si>
    <t>2000000016252</t>
  </si>
  <si>
    <t>4011377099418</t>
  </si>
  <si>
    <t>4011377184305</t>
  </si>
  <si>
    <t>4011377178786</t>
  </si>
  <si>
    <t>4011377178816</t>
  </si>
  <si>
    <t>4011377154797</t>
  </si>
  <si>
    <t>4011377178823</t>
  </si>
  <si>
    <t>4011377057524</t>
  </si>
  <si>
    <t>2000000013329</t>
  </si>
  <si>
    <t>2000000015859</t>
  </si>
  <si>
    <t>4011377210554</t>
  </si>
  <si>
    <t>2000000001524</t>
  </si>
  <si>
    <t>4011377672208</t>
  </si>
  <si>
    <t>4011377128392</t>
  </si>
  <si>
    <t>4011377175914</t>
  </si>
  <si>
    <t>4011377172524</t>
  </si>
  <si>
    <t>4011377070172</t>
  </si>
  <si>
    <t>4011377316102</t>
  </si>
  <si>
    <t>4011377175105</t>
  </si>
  <si>
    <t>4011377072374</t>
  </si>
  <si>
    <t>4011377022232</t>
  </si>
  <si>
    <t>4011377749009</t>
  </si>
  <si>
    <t>4011377128323</t>
  </si>
  <si>
    <t>4011377158375</t>
  </si>
  <si>
    <t>4011377113091</t>
  </si>
  <si>
    <t>4011377185920</t>
  </si>
  <si>
    <t>4011377057579</t>
  </si>
  <si>
    <t>4011377124226</t>
  </si>
  <si>
    <t>4011377124363</t>
  </si>
  <si>
    <t>4011377113169</t>
  </si>
  <si>
    <t>4011377101715</t>
  </si>
  <si>
    <t>4011377154919</t>
  </si>
  <si>
    <t>4011377898806</t>
  </si>
  <si>
    <t>4011377330054</t>
  </si>
  <si>
    <t>4011377054257</t>
  </si>
  <si>
    <t>4011377093478</t>
  </si>
  <si>
    <t>4779024820180</t>
  </si>
  <si>
    <t>4011377093768</t>
  </si>
  <si>
    <t>4011377026049</t>
  </si>
  <si>
    <t>4011377026520</t>
  </si>
  <si>
    <t>4011377102903</t>
  </si>
  <si>
    <t>4011377164703</t>
  </si>
  <si>
    <t>4011377155978</t>
  </si>
  <si>
    <t>4011377050280</t>
  </si>
  <si>
    <t>4011377134263</t>
  </si>
  <si>
    <t>4011377174870</t>
  </si>
  <si>
    <t>4779024821590</t>
  </si>
  <si>
    <t>4011377155046</t>
  </si>
  <si>
    <t>4011377118430</t>
  </si>
  <si>
    <t>4011377658004</t>
  </si>
  <si>
    <t>4011377049116</t>
  </si>
  <si>
    <t>4011377154827</t>
  </si>
  <si>
    <t>4011377155084</t>
  </si>
  <si>
    <t>4011377109902</t>
  </si>
  <si>
    <t>4011377131682</t>
  </si>
  <si>
    <t>2000000001517</t>
  </si>
  <si>
    <t>4011377134591</t>
  </si>
  <si>
    <t>4011377048652</t>
  </si>
  <si>
    <t>4011377022294</t>
  </si>
  <si>
    <t>4011377299955</t>
  </si>
  <si>
    <t>4011377093775</t>
  </si>
  <si>
    <t>4011377948402</t>
  </si>
  <si>
    <t>2000000011509</t>
  </si>
  <si>
    <t>4011377069626</t>
  </si>
  <si>
    <t>4011377093300</t>
  </si>
  <si>
    <t>4011377178724</t>
  </si>
  <si>
    <t>4011377186644</t>
  </si>
  <si>
    <t>4011377178809</t>
  </si>
  <si>
    <t>2000000015521</t>
  </si>
  <si>
    <t>2000000015491</t>
  </si>
  <si>
    <t>2000000015279</t>
  </si>
  <si>
    <t>4011377404205</t>
  </si>
  <si>
    <t>4011377114265</t>
  </si>
  <si>
    <t>4011377114005</t>
  </si>
  <si>
    <t>4011377012134</t>
  </si>
  <si>
    <t>4011377177482</t>
  </si>
  <si>
    <t>4011377026667</t>
  </si>
  <si>
    <t>4011377164833</t>
  </si>
  <si>
    <t>4011377110052</t>
  </si>
  <si>
    <t>4011377054608</t>
  </si>
  <si>
    <t>4011377167209</t>
  </si>
  <si>
    <t>4011377134287</t>
  </si>
  <si>
    <t>4011377051102</t>
  </si>
  <si>
    <t>4011377134300</t>
  </si>
  <si>
    <t>4011377153165</t>
  </si>
  <si>
    <t>4011377151437</t>
  </si>
  <si>
    <t>4011377097315</t>
  </si>
  <si>
    <t>4011377140011</t>
  </si>
  <si>
    <t>4011377114012</t>
  </si>
  <si>
    <t>4011377167186</t>
  </si>
  <si>
    <t>4011377174436</t>
  </si>
  <si>
    <t>4011377105935</t>
  </si>
  <si>
    <t>4011377168381</t>
  </si>
  <si>
    <t>2000000005195</t>
  </si>
  <si>
    <t>4011377164772</t>
  </si>
  <si>
    <t>2000000001678</t>
  </si>
  <si>
    <t>4011377152526</t>
  </si>
  <si>
    <t>4011377044517</t>
  </si>
  <si>
    <t>4011377187023</t>
  </si>
  <si>
    <t>4011377576209</t>
  </si>
  <si>
    <t>4011377317208</t>
  </si>
  <si>
    <t>4011377110809</t>
  </si>
  <si>
    <t>4011377061200</t>
  </si>
  <si>
    <t>4011377053106</t>
  </si>
  <si>
    <t>4011377057593</t>
  </si>
  <si>
    <t>4011377664807</t>
  </si>
  <si>
    <t>4011377178700</t>
  </si>
  <si>
    <t>4011377153530</t>
  </si>
  <si>
    <t>4011377115729</t>
  </si>
  <si>
    <t>4011377174672</t>
  </si>
  <si>
    <t>4011377747203</t>
  </si>
  <si>
    <t>4011377155664</t>
  </si>
  <si>
    <t>4011377110762</t>
  </si>
  <si>
    <t>4011377140875</t>
  </si>
  <si>
    <t>4011377093829</t>
  </si>
  <si>
    <t>4011377154773</t>
  </si>
  <si>
    <t>4011377155626</t>
  </si>
  <si>
    <t>4011377155077</t>
  </si>
  <si>
    <t>2000000003146</t>
  </si>
  <si>
    <t>4011377129788</t>
  </si>
  <si>
    <t>4011377182226</t>
  </si>
  <si>
    <t>4011377053496</t>
  </si>
  <si>
    <t>4779024821613</t>
  </si>
  <si>
    <t>4011377026858</t>
  </si>
  <si>
    <t>4011377140127</t>
  </si>
  <si>
    <t>4011377173422</t>
  </si>
  <si>
    <t>4011377099562</t>
  </si>
  <si>
    <t>4011377172890</t>
  </si>
  <si>
    <t>4011377032323</t>
  </si>
  <si>
    <t>4011377156043</t>
  </si>
  <si>
    <t>4779024821231</t>
  </si>
  <si>
    <t>4011377176102</t>
  </si>
  <si>
    <t>4011377152472</t>
  </si>
  <si>
    <t>4011377113442</t>
  </si>
  <si>
    <t>4011377992337</t>
  </si>
  <si>
    <t>4011377155824</t>
  </si>
  <si>
    <t>4011377130029</t>
  </si>
  <si>
    <t>4011377036840</t>
  </si>
  <si>
    <t>4011377129511</t>
  </si>
  <si>
    <t>4011377037090</t>
  </si>
  <si>
    <t>4011377036949</t>
  </si>
  <si>
    <t>4779024821521</t>
  </si>
  <si>
    <t>4011377121706</t>
  </si>
  <si>
    <t>4011377158986</t>
  </si>
  <si>
    <t>4011377946408</t>
  </si>
  <si>
    <t>4011377107526</t>
  </si>
  <si>
    <t>4011377106987</t>
  </si>
  <si>
    <t>4011377145047</t>
  </si>
  <si>
    <t>4011377111158</t>
  </si>
  <si>
    <t>4011377178731</t>
  </si>
  <si>
    <t>4011377115811</t>
  </si>
  <si>
    <t>4011377049406</t>
  </si>
  <si>
    <t>4011377049420</t>
  </si>
  <si>
    <t>4011377104983</t>
  </si>
  <si>
    <t>4011377118348</t>
  </si>
  <si>
    <t>4011377115743</t>
  </si>
  <si>
    <t>4011377115736</t>
  </si>
  <si>
    <t>4011377107311</t>
  </si>
  <si>
    <t>4011377036963</t>
  </si>
  <si>
    <t>4011377037021</t>
  </si>
  <si>
    <t>4011377107540</t>
  </si>
  <si>
    <t>4011377049413</t>
  </si>
  <si>
    <t>4011377733909</t>
  </si>
  <si>
    <t>4011377188655</t>
  </si>
  <si>
    <t>4011377106789</t>
  </si>
  <si>
    <t>4011377039254</t>
  </si>
  <si>
    <t>4011377116115</t>
  </si>
  <si>
    <t>4011377028845</t>
  </si>
  <si>
    <t>4011377780408</t>
  </si>
  <si>
    <t>4011377174016</t>
  </si>
  <si>
    <t>4011377106963</t>
  </si>
  <si>
    <t>4011377899100</t>
  </si>
  <si>
    <t>4011377118324</t>
  </si>
  <si>
    <t>4011377945302</t>
  </si>
  <si>
    <t>4011377030763</t>
  </si>
  <si>
    <t>4011377135031</t>
  </si>
  <si>
    <t>4011377169029</t>
  </si>
  <si>
    <t>4011377064270</t>
  </si>
  <si>
    <t>4011377087798</t>
  </si>
  <si>
    <t>4011377139817</t>
  </si>
  <si>
    <t>4011377031654</t>
  </si>
  <si>
    <t>4011377061989</t>
  </si>
  <si>
    <t>4011377142633</t>
  </si>
  <si>
    <t>4011377032330</t>
  </si>
  <si>
    <t>4011377101722</t>
  </si>
  <si>
    <t>4011377747302</t>
  </si>
  <si>
    <t>4011377053519</t>
  </si>
  <si>
    <t>4011377019171</t>
  </si>
  <si>
    <t>4011377185609</t>
  </si>
  <si>
    <t>4011377032309</t>
  </si>
  <si>
    <t>4011377119604</t>
  </si>
  <si>
    <t>4011377188372</t>
  </si>
  <si>
    <t>4011377026834</t>
  </si>
  <si>
    <t>4011377185807</t>
  </si>
  <si>
    <t>4011377151420</t>
  </si>
  <si>
    <t>4011377151741</t>
  </si>
  <si>
    <t>4011377186729</t>
  </si>
  <si>
    <t>4011377038288</t>
  </si>
  <si>
    <t>4011377172999</t>
  </si>
  <si>
    <t>4011377185616</t>
  </si>
  <si>
    <t>4011377155862</t>
  </si>
  <si>
    <t>4011377186347</t>
  </si>
  <si>
    <t>4011377132450</t>
  </si>
  <si>
    <t>4011377041455</t>
  </si>
  <si>
    <t>4011377127395</t>
  </si>
  <si>
    <t>4011377021303</t>
  </si>
  <si>
    <t>4011377131583</t>
  </si>
  <si>
    <t>4011377105041</t>
  </si>
  <si>
    <t>4011377186088</t>
  </si>
  <si>
    <t>4011377131859</t>
  </si>
  <si>
    <t>4011377096530</t>
  </si>
  <si>
    <t>4011377159044</t>
  </si>
  <si>
    <t>4011377019133</t>
  </si>
  <si>
    <t>4011377273504</t>
  </si>
  <si>
    <t>4011377129146</t>
  </si>
  <si>
    <t>4011377096479</t>
  </si>
  <si>
    <t>4011377019225</t>
  </si>
  <si>
    <t>2000000007359</t>
  </si>
  <si>
    <t>2000000005409</t>
  </si>
  <si>
    <t>2000000012599</t>
  </si>
  <si>
    <t>4011377171770</t>
  </si>
  <si>
    <t>4011377158900</t>
  </si>
  <si>
    <t>4011377068704</t>
  </si>
  <si>
    <t>2000000011158</t>
  </si>
  <si>
    <t>4011377098541</t>
  </si>
  <si>
    <t>4011377155893</t>
  </si>
  <si>
    <t>4011377093461</t>
  </si>
  <si>
    <t>4011377045132</t>
  </si>
  <si>
    <t>4011377019164</t>
  </si>
  <si>
    <t>2000000009384</t>
  </si>
  <si>
    <t>4011377072046</t>
  </si>
  <si>
    <t>4011377174733</t>
  </si>
  <si>
    <t>4011377992986</t>
  </si>
  <si>
    <t>4011377748804</t>
  </si>
  <si>
    <t>4011377076075</t>
  </si>
  <si>
    <t>4011377140851</t>
  </si>
  <si>
    <t>4011377999770</t>
  </si>
  <si>
    <t>4011377749306</t>
  </si>
  <si>
    <t>4011377167049</t>
  </si>
  <si>
    <t>4011377044470</t>
  </si>
  <si>
    <t>4011377898608</t>
  </si>
  <si>
    <t>4011377099135</t>
  </si>
  <si>
    <t>4011377131644</t>
  </si>
  <si>
    <t>4779024822108</t>
  </si>
  <si>
    <t>4779024822153</t>
  </si>
  <si>
    <t>4779024822092</t>
  </si>
  <si>
    <t>4779024822139</t>
  </si>
  <si>
    <t>4779024822191</t>
  </si>
  <si>
    <t>4779024822214</t>
  </si>
  <si>
    <t>4779024822238</t>
  </si>
  <si>
    <t>4779024822160</t>
  </si>
  <si>
    <t>4779024822207</t>
  </si>
  <si>
    <t>4779024822146</t>
  </si>
  <si>
    <t>4011377031050</t>
  </si>
  <si>
    <t>4011377096189</t>
  </si>
  <si>
    <t>4779024822221</t>
  </si>
  <si>
    <t>4779024822184</t>
  </si>
  <si>
    <t>4011377119635</t>
  </si>
  <si>
    <t>4011377212909</t>
  </si>
  <si>
    <t>4011377210400</t>
  </si>
  <si>
    <t>4011377210509</t>
  </si>
  <si>
    <t>4011377222502</t>
  </si>
  <si>
    <t>4011377221505</t>
  </si>
  <si>
    <t>4011377230705</t>
  </si>
  <si>
    <t>4011377057470</t>
  </si>
  <si>
    <t>4011377159037</t>
  </si>
  <si>
    <t>4011377149090</t>
  </si>
  <si>
    <t>4011377127517</t>
  </si>
  <si>
    <t>4011377036796</t>
  </si>
  <si>
    <t>2000000016016</t>
  </si>
  <si>
    <t>4011377036697</t>
  </si>
  <si>
    <t>4011377162044</t>
  </si>
  <si>
    <t>4011377344754</t>
  </si>
  <si>
    <t>4011377472204</t>
  </si>
  <si>
    <t>4011377464001</t>
  </si>
  <si>
    <t>4011377687608</t>
  </si>
  <si>
    <t>4011377277601</t>
  </si>
  <si>
    <t>4011377281905</t>
  </si>
  <si>
    <t>4011377303409</t>
  </si>
  <si>
    <t>4011377305700</t>
  </si>
  <si>
    <t>4011377250604</t>
  </si>
  <si>
    <t>4011377250901</t>
  </si>
  <si>
    <t>4011377679603</t>
  </si>
  <si>
    <t>4011377734401</t>
  </si>
  <si>
    <t>4011377086579</t>
  </si>
  <si>
    <t>4011377086586</t>
  </si>
  <si>
    <t>4011377036710</t>
  </si>
  <si>
    <t>4011377284104</t>
  </si>
  <si>
    <t>4011377300309</t>
  </si>
  <si>
    <t>4011377093652</t>
  </si>
  <si>
    <t>4011377371804</t>
  </si>
  <si>
    <t>4011377371903</t>
  </si>
  <si>
    <t>4011377146051</t>
  </si>
  <si>
    <t>4011377057555</t>
  </si>
  <si>
    <t>4011377184343</t>
  </si>
  <si>
    <t>4011377483309</t>
  </si>
  <si>
    <t>2000000015965</t>
  </si>
  <si>
    <t>4011377101661</t>
  </si>
  <si>
    <t>4011377012035</t>
  </si>
  <si>
    <t>4011377129245</t>
  </si>
  <si>
    <t>4011377746909</t>
  </si>
  <si>
    <t>4011377767102</t>
  </si>
  <si>
    <t>4011377322301</t>
  </si>
  <si>
    <t>4011377323001</t>
  </si>
  <si>
    <t>4011377857704</t>
  </si>
  <si>
    <t>4011377656208</t>
  </si>
  <si>
    <t>4011377989962</t>
  </si>
  <si>
    <t>4011377985841</t>
  </si>
  <si>
    <t>4011377659100</t>
  </si>
  <si>
    <t>4011377659001</t>
  </si>
  <si>
    <t>4011377985834</t>
  </si>
  <si>
    <t>4011377151529</t>
  </si>
  <si>
    <t>4011377043947</t>
  </si>
  <si>
    <t>4011377031258</t>
  </si>
  <si>
    <t>4011377127883</t>
  </si>
  <si>
    <t>4011377178755</t>
  </si>
  <si>
    <t>4011377145146</t>
  </si>
  <si>
    <t>4011377154940</t>
  </si>
  <si>
    <t>4011377110304</t>
  </si>
  <si>
    <t>4011377128248</t>
  </si>
  <si>
    <t>4011377190528</t>
  </si>
  <si>
    <t>4011377027961</t>
  </si>
  <si>
    <t>4011377186187</t>
  </si>
  <si>
    <t>4011377186118</t>
  </si>
  <si>
    <t>2000000016306</t>
  </si>
  <si>
    <t>4011377178762</t>
  </si>
  <si>
    <t>4011377413009</t>
  </si>
  <si>
    <t>4011377091559</t>
  </si>
  <si>
    <t>4011377081154</t>
  </si>
  <si>
    <t>4011377251403</t>
  </si>
  <si>
    <t>4011377274600</t>
  </si>
  <si>
    <t>4011377174139</t>
  </si>
  <si>
    <t>4011377099142</t>
  </si>
  <si>
    <t>4011377087767</t>
  </si>
  <si>
    <t>4011377680609</t>
  </si>
  <si>
    <t>4011377112445</t>
  </si>
  <si>
    <t>4011377190504</t>
  </si>
  <si>
    <t>4043921660171</t>
  </si>
  <si>
    <t>4011377176416</t>
  </si>
  <si>
    <t>4011377189140</t>
  </si>
  <si>
    <t>4779024820340</t>
  </si>
  <si>
    <t>4011377185647</t>
  </si>
  <si>
    <t>4011377186132</t>
  </si>
  <si>
    <t>4011377186774</t>
  </si>
  <si>
    <t>4011377126657</t>
  </si>
  <si>
    <t>4011377141407</t>
  </si>
  <si>
    <t>4011377059870</t>
  </si>
  <si>
    <t>4011377092501</t>
  </si>
  <si>
    <t>4011377173408</t>
  </si>
  <si>
    <t>4011377062351</t>
  </si>
  <si>
    <t>4011377211452</t>
  </si>
  <si>
    <t>4011377140134</t>
  </si>
  <si>
    <t>4011377985001</t>
  </si>
  <si>
    <t>4011377186798</t>
  </si>
  <si>
    <t>4011377052901</t>
  </si>
  <si>
    <t>4011377173194</t>
  </si>
  <si>
    <t>4011377184367</t>
  </si>
  <si>
    <t>4011377876309</t>
  </si>
  <si>
    <t>4011377172982</t>
  </si>
  <si>
    <t>4011377094734</t>
  </si>
  <si>
    <t>4011377041950</t>
  </si>
  <si>
    <t>4011377190580</t>
  </si>
  <si>
    <t>4011377119901</t>
  </si>
  <si>
    <t>4011377173200</t>
  </si>
  <si>
    <t>4011377056404</t>
  </si>
  <si>
    <t>2000000014142</t>
  </si>
  <si>
    <t>4011377945708</t>
  </si>
  <si>
    <t>4011377182196</t>
  </si>
  <si>
    <t>4011377338258</t>
  </si>
  <si>
    <t>4011377307056</t>
  </si>
  <si>
    <t>4011377470606</t>
  </si>
  <si>
    <t>4011377264007</t>
  </si>
  <si>
    <t>4011377259300</t>
  </si>
  <si>
    <t>4011377044098</t>
  </si>
  <si>
    <t>4011377096554</t>
  </si>
  <si>
    <t>4011377095878</t>
  </si>
  <si>
    <t>4011377099104</t>
  </si>
  <si>
    <t>4011377099111</t>
  </si>
  <si>
    <t>4011377184404</t>
  </si>
  <si>
    <t>2000000016290</t>
  </si>
  <si>
    <t>4011377184374</t>
  </si>
  <si>
    <t>4011377114173</t>
  </si>
  <si>
    <t>4011377148093</t>
  </si>
  <si>
    <t>2000000009032</t>
  </si>
  <si>
    <t>4011377059917</t>
  </si>
  <si>
    <t>4011377856608</t>
  </si>
  <si>
    <t>2000000016115</t>
  </si>
  <si>
    <t>4011377059399</t>
  </si>
  <si>
    <t>4011377185937</t>
  </si>
  <si>
    <t>2000000006642</t>
  </si>
  <si>
    <t>4011377057609</t>
  </si>
  <si>
    <t>4011377172975</t>
  </si>
  <si>
    <t>4011377030817</t>
  </si>
  <si>
    <t>4779024820326</t>
  </si>
  <si>
    <t>4011377027947</t>
  </si>
  <si>
    <t>4011377167179</t>
  </si>
  <si>
    <t>4011377177796</t>
  </si>
  <si>
    <t>4011377177765</t>
  </si>
  <si>
    <t>4011377172685</t>
  </si>
  <si>
    <t>4011377140752</t>
  </si>
  <si>
    <t>4011377162228</t>
  </si>
  <si>
    <t>4011377107809</t>
  </si>
  <si>
    <t>4779024822016</t>
  </si>
  <si>
    <t>4779024822030</t>
  </si>
  <si>
    <t>4779024822054</t>
  </si>
  <si>
    <t>4779024822078</t>
  </si>
  <si>
    <t>4779024821996</t>
  </si>
  <si>
    <t>4011377129320</t>
  </si>
  <si>
    <t>4011377028944</t>
  </si>
  <si>
    <t>4011377132351</t>
  </si>
  <si>
    <t>4011377140073</t>
  </si>
  <si>
    <t>4011377012936</t>
  </si>
  <si>
    <t>4011377099036</t>
  </si>
  <si>
    <t>4011377040052</t>
  </si>
  <si>
    <t>4011377012837</t>
  </si>
  <si>
    <t>4011377471504</t>
  </si>
  <si>
    <t>4011377099043</t>
  </si>
  <si>
    <t>4011377096547</t>
  </si>
  <si>
    <t>4011377307452</t>
  </si>
  <si>
    <t>4011377099319</t>
  </si>
  <si>
    <t>4011377129276</t>
  </si>
  <si>
    <t>4011377095731</t>
  </si>
  <si>
    <t>4011377019218</t>
  </si>
  <si>
    <t>4011377028920</t>
  </si>
  <si>
    <t>4011377132153</t>
  </si>
  <si>
    <t>4011377948303</t>
  </si>
  <si>
    <t>4011377095724</t>
  </si>
  <si>
    <t>4011377039650</t>
  </si>
  <si>
    <t>4011377682207</t>
  </si>
  <si>
    <t>4011377681309</t>
  </si>
  <si>
    <t>4011377174078</t>
  </si>
  <si>
    <t>2000000016207</t>
  </si>
  <si>
    <t>4011377173927</t>
  </si>
  <si>
    <t>4011377919709</t>
  </si>
  <si>
    <t>4779024821422</t>
  </si>
  <si>
    <t>4011377019195</t>
  </si>
  <si>
    <t>4011377580800</t>
  </si>
  <si>
    <t>4011377140325</t>
  </si>
  <si>
    <t>4011377184664</t>
  </si>
  <si>
    <t>4011377109988</t>
  </si>
  <si>
    <t>4011377110779</t>
  </si>
  <si>
    <t>4011377063044</t>
  </si>
  <si>
    <t>4779024820227</t>
  </si>
  <si>
    <t>4011377175211</t>
  </si>
  <si>
    <t>4011377207554</t>
  </si>
  <si>
    <t>4011377096158</t>
  </si>
  <si>
    <t>4011377087774</t>
  </si>
  <si>
    <t>4043919030535</t>
  </si>
  <si>
    <t>4011377208353</t>
  </si>
  <si>
    <t>4779024821255</t>
  </si>
  <si>
    <t>4011377133686</t>
  </si>
  <si>
    <t>2000000016191</t>
  </si>
  <si>
    <t>4779024822115</t>
  </si>
  <si>
    <t>4779024821972</t>
  </si>
  <si>
    <t>4011377207752</t>
  </si>
  <si>
    <t>4011377207851</t>
  </si>
  <si>
    <t>4011377213951</t>
  </si>
  <si>
    <t>2000000002859</t>
  </si>
  <si>
    <t>4011377152649</t>
  </si>
  <si>
    <t>4011377026568</t>
  </si>
  <si>
    <t>2000000016276</t>
  </si>
  <si>
    <t>4011377048737</t>
  </si>
  <si>
    <t>4011377019140</t>
  </si>
  <si>
    <t>4011377173019</t>
  </si>
  <si>
    <t>4011377174023</t>
  </si>
  <si>
    <t>4011377048928</t>
  </si>
  <si>
    <t>4011377026810</t>
  </si>
  <si>
    <t>4011377121003</t>
  </si>
  <si>
    <t>4011377010390</t>
  </si>
  <si>
    <t>4011377172906</t>
  </si>
  <si>
    <t>4011377172845</t>
  </si>
  <si>
    <t>4011377168510</t>
  </si>
  <si>
    <t>4011377274808</t>
  </si>
  <si>
    <t>4011377019201</t>
  </si>
  <si>
    <t>4011377044579</t>
  </si>
  <si>
    <t>4011377109568</t>
  </si>
  <si>
    <t>4011377109957</t>
  </si>
  <si>
    <t>4011377109971</t>
  </si>
  <si>
    <t>4011377110373</t>
  </si>
  <si>
    <t>4011377094819</t>
  </si>
  <si>
    <t>4011377110786</t>
  </si>
  <si>
    <t>4011377190573</t>
  </si>
  <si>
    <t>4011377184534</t>
  </si>
  <si>
    <t>4011377185845</t>
  </si>
  <si>
    <t>4011377184015</t>
  </si>
  <si>
    <t>4011377071933</t>
  </si>
  <si>
    <t>4011377167148</t>
  </si>
  <si>
    <t>4011377184640</t>
  </si>
  <si>
    <t>4011377045279</t>
  </si>
  <si>
    <t>4011377999763</t>
  </si>
  <si>
    <t>4011377020962</t>
  </si>
  <si>
    <t>4011377020955</t>
  </si>
  <si>
    <t>4011377186293</t>
  </si>
  <si>
    <t>4011377141216</t>
  </si>
  <si>
    <t>4011377186262</t>
  </si>
  <si>
    <t>4011377186712</t>
  </si>
  <si>
    <t>4011377876507</t>
  </si>
  <si>
    <t>4011377186897</t>
  </si>
  <si>
    <t>2000000002835</t>
  </si>
  <si>
    <t>4011377186767</t>
  </si>
  <si>
    <t>4011377145528</t>
  </si>
  <si>
    <t>4011377172319</t>
  </si>
  <si>
    <t>4011377168305</t>
  </si>
  <si>
    <t>4011377118188</t>
  </si>
  <si>
    <t>4011377176911</t>
  </si>
  <si>
    <t>4011377173811</t>
  </si>
  <si>
    <t>4011377768901</t>
  </si>
  <si>
    <t>4011377140097</t>
  </si>
  <si>
    <t>4011377186040</t>
  </si>
  <si>
    <t>4011377051409</t>
  </si>
  <si>
    <t>4011377129160</t>
  </si>
  <si>
    <t>4011377099074</t>
  </si>
  <si>
    <t>4011377136007</t>
  </si>
  <si>
    <t>4011377136908</t>
  </si>
  <si>
    <t>4011377174146</t>
  </si>
  <si>
    <t>4011377174061</t>
  </si>
  <si>
    <t>4011377186927</t>
  </si>
  <si>
    <t>4011377129290</t>
  </si>
  <si>
    <t>4011377109995</t>
  </si>
  <si>
    <t>4011377044210</t>
  </si>
  <si>
    <t>4011377163218</t>
  </si>
  <si>
    <t>4779024820166</t>
  </si>
  <si>
    <t>4779024821941</t>
  </si>
  <si>
    <t>4011377189188</t>
  </si>
  <si>
    <t>4011377186071</t>
  </si>
  <si>
    <t>4011377015883</t>
  </si>
  <si>
    <t>4011377205208</t>
  </si>
  <si>
    <t>4011377177291</t>
  </si>
  <si>
    <t>4011377177284</t>
  </si>
  <si>
    <t>4011377177307</t>
  </si>
  <si>
    <t>4011377177314</t>
  </si>
  <si>
    <t>4011377184077</t>
  </si>
  <si>
    <t>4011377184114</t>
  </si>
  <si>
    <t>4011377177321</t>
  </si>
  <si>
    <t>4011377177338</t>
  </si>
  <si>
    <t>4011377184121</t>
  </si>
  <si>
    <t>4011377184084</t>
  </si>
  <si>
    <t>4011377145078</t>
  </si>
  <si>
    <t>4011377145054</t>
  </si>
  <si>
    <t>4011377222106</t>
  </si>
  <si>
    <t>4011377184138</t>
  </si>
  <si>
    <t>4011377184091</t>
  </si>
  <si>
    <t>4011377171213</t>
  </si>
  <si>
    <t>4011377179073</t>
  </si>
  <si>
    <t>4011377163683</t>
  </si>
  <si>
    <t>4011377177093</t>
  </si>
  <si>
    <t>4011377172050</t>
  </si>
  <si>
    <t>4011377998469</t>
  </si>
  <si>
    <t>4011377880306</t>
  </si>
  <si>
    <t>4011377230200</t>
  </si>
  <si>
    <t>4011377230309</t>
  </si>
  <si>
    <t>4011377150676</t>
  </si>
  <si>
    <t>4011377182066</t>
  </si>
  <si>
    <t>4011377171763</t>
  </si>
  <si>
    <t>4011377021778</t>
  </si>
  <si>
    <t>4011377183742</t>
  </si>
  <si>
    <t>4011377179110</t>
  </si>
  <si>
    <t>4011377179127</t>
  </si>
  <si>
    <t>4011377179134</t>
  </si>
  <si>
    <t>4011377111240</t>
  </si>
  <si>
    <t>4011377119475</t>
  </si>
  <si>
    <t>4011377119505</t>
  </si>
  <si>
    <t>4011377119499</t>
  </si>
  <si>
    <t>4011377192256</t>
  </si>
  <si>
    <t>4011377171947</t>
  </si>
  <si>
    <t>4011377171961</t>
  </si>
  <si>
    <t>4011377192263</t>
  </si>
  <si>
    <t>4011377472105</t>
  </si>
  <si>
    <t>4011377254107</t>
  </si>
  <si>
    <t>4011377699502</t>
  </si>
  <si>
    <t>4011377179103</t>
  </si>
  <si>
    <t>4011377880405</t>
  </si>
  <si>
    <t>4011377261105</t>
  </si>
  <si>
    <t>4011377262102</t>
  </si>
  <si>
    <t>4011377162129</t>
  </si>
  <si>
    <t>4011377162112</t>
  </si>
  <si>
    <t>4011377262201</t>
  </si>
  <si>
    <t>4011377263000</t>
  </si>
  <si>
    <t>4011377263505</t>
  </si>
  <si>
    <t>4011377150713</t>
  </si>
  <si>
    <t>4011377150720</t>
  </si>
  <si>
    <t>4011377076662</t>
  </si>
  <si>
    <t>4011377076167</t>
  </si>
  <si>
    <t>4011377162174</t>
  </si>
  <si>
    <t>4011377655300</t>
  </si>
  <si>
    <t>4011377162235</t>
  </si>
  <si>
    <t>4011377274402</t>
  </si>
  <si>
    <t>4011377525405</t>
  </si>
  <si>
    <t>4011377525504</t>
  </si>
  <si>
    <t>4011377347656</t>
  </si>
  <si>
    <t>4011377769106</t>
  </si>
  <si>
    <t>4011377464209</t>
  </si>
  <si>
    <t>4011377017726</t>
  </si>
  <si>
    <t>4011377463608</t>
  </si>
  <si>
    <t>4011377143050</t>
  </si>
  <si>
    <t>4011377170155</t>
  </si>
  <si>
    <t>4011377839007</t>
  </si>
  <si>
    <t>4011377840201</t>
  </si>
  <si>
    <t>4011377281806</t>
  </si>
  <si>
    <t>4011377114142</t>
  </si>
  <si>
    <t>4011377283305</t>
  </si>
  <si>
    <t>4011377283503</t>
  </si>
  <si>
    <t>4011377021334</t>
  </si>
  <si>
    <t>4011377520301</t>
  </si>
  <si>
    <t>4011377883703</t>
  </si>
  <si>
    <t>4011377573604</t>
  </si>
  <si>
    <t>4011377462304</t>
  </si>
  <si>
    <t>4011377089655</t>
  </si>
  <si>
    <t>4011377238350</t>
  </si>
  <si>
    <t>4011377344853</t>
  </si>
  <si>
    <t>4011377880504</t>
  </si>
  <si>
    <t>4011377649705</t>
  </si>
  <si>
    <t>4011377304000</t>
  </si>
  <si>
    <t>4011377601109</t>
  </si>
  <si>
    <t>4011377304208</t>
  </si>
  <si>
    <t>4011377304604</t>
  </si>
  <si>
    <t>4011377304901</t>
  </si>
  <si>
    <t>4011377856509</t>
  </si>
  <si>
    <t>4011377305205</t>
  </si>
  <si>
    <t>4011377305502</t>
  </si>
  <si>
    <t>4011377306707</t>
  </si>
  <si>
    <t>4011377307407</t>
  </si>
  <si>
    <t>4011377307506</t>
  </si>
  <si>
    <t>4011377307902</t>
  </si>
  <si>
    <t>4011377856301</t>
  </si>
  <si>
    <t>4011377308305</t>
  </si>
  <si>
    <t>4011377049109</t>
  </si>
  <si>
    <t>4011377309302</t>
  </si>
  <si>
    <t>4011377043428</t>
  </si>
  <si>
    <t>4011377309500</t>
  </si>
  <si>
    <t>4011377309906</t>
  </si>
  <si>
    <t>4011377311503</t>
  </si>
  <si>
    <t>4011377312005</t>
  </si>
  <si>
    <t>4011377857100</t>
  </si>
  <si>
    <t>4011377680708</t>
  </si>
  <si>
    <t>4011377043435</t>
  </si>
  <si>
    <t>4011377302808</t>
  </si>
  <si>
    <t>4011377856905</t>
  </si>
  <si>
    <t>4011377312807</t>
  </si>
  <si>
    <t>4011377997349</t>
  </si>
  <si>
    <t>4011377609501</t>
  </si>
  <si>
    <t>4011377773400</t>
  </si>
  <si>
    <t>4011377767201</t>
  </si>
  <si>
    <t>4011377314009</t>
  </si>
  <si>
    <t>4011377315600</t>
  </si>
  <si>
    <t>4011377316201</t>
  </si>
  <si>
    <t>4011377316805</t>
  </si>
  <si>
    <t>4011377317109</t>
  </si>
  <si>
    <t>4011377317604</t>
  </si>
  <si>
    <t>4011377317703</t>
  </si>
  <si>
    <t>4011377318205</t>
  </si>
  <si>
    <t>4011377318304</t>
  </si>
  <si>
    <t>4011377856806</t>
  </si>
  <si>
    <t>4011377318502</t>
  </si>
  <si>
    <t>4011377318601</t>
  </si>
  <si>
    <t>4011377318700</t>
  </si>
  <si>
    <t>4011377856707</t>
  </si>
  <si>
    <t>4011377319004</t>
  </si>
  <si>
    <t>4011377319301</t>
  </si>
  <si>
    <t>4011377319806</t>
  </si>
  <si>
    <t>4011377857803</t>
  </si>
  <si>
    <t>4011377387904</t>
  </si>
  <si>
    <t>4011377319905</t>
  </si>
  <si>
    <t>4011377857902</t>
  </si>
  <si>
    <t>4011377388000</t>
  </si>
  <si>
    <t>4011377687103</t>
  </si>
  <si>
    <t>4011377415201</t>
  </si>
  <si>
    <t>4011377857209</t>
  </si>
  <si>
    <t>4011377852501</t>
  </si>
  <si>
    <t>4011377852907</t>
  </si>
  <si>
    <t>4011377852303</t>
  </si>
  <si>
    <t>4011377852105</t>
  </si>
  <si>
    <t>4011377852709</t>
  </si>
  <si>
    <t>4011377322806</t>
  </si>
  <si>
    <t>4011377322905</t>
  </si>
  <si>
    <t>4011377990333</t>
  </si>
  <si>
    <t>4011377990357</t>
  </si>
  <si>
    <t>4011377323605</t>
  </si>
  <si>
    <t>4011377734609</t>
  </si>
  <si>
    <t>4011377734500</t>
  </si>
  <si>
    <t>4011377656604</t>
  </si>
  <si>
    <t>4011377656406</t>
  </si>
  <si>
    <t>4011377656703</t>
  </si>
  <si>
    <t>4011377659209</t>
  </si>
  <si>
    <t>4011377661806</t>
  </si>
  <si>
    <t>4011377656000</t>
  </si>
  <si>
    <t>4011377879904</t>
  </si>
  <si>
    <t>4011377123953</t>
  </si>
  <si>
    <t>4011377661905</t>
  </si>
  <si>
    <t>4011377662001</t>
  </si>
  <si>
    <t>4011377660601</t>
  </si>
  <si>
    <t>4011377880207</t>
  </si>
  <si>
    <t>4011377124158</t>
  </si>
  <si>
    <t>4011377656505</t>
  </si>
  <si>
    <t>4011377985094</t>
  </si>
  <si>
    <t>4011377662100</t>
  </si>
  <si>
    <t>4011377662209</t>
  </si>
  <si>
    <t>4011377662308</t>
  </si>
  <si>
    <t>4011377662407</t>
  </si>
  <si>
    <t>4011377053038</t>
  </si>
  <si>
    <t>4011377662506</t>
  </si>
  <si>
    <t>4011377662605</t>
  </si>
  <si>
    <t>4011377662704</t>
  </si>
  <si>
    <t>4011377662803</t>
  </si>
  <si>
    <t>4011377662902</t>
  </si>
  <si>
    <t>4011377663008</t>
  </si>
  <si>
    <t>4011377663107</t>
  </si>
  <si>
    <t>4011377663206</t>
  </si>
  <si>
    <t>4011377663305</t>
  </si>
  <si>
    <t>4011377663404</t>
  </si>
  <si>
    <t>4011377663503</t>
  </si>
  <si>
    <t>4011377974203</t>
  </si>
  <si>
    <t>4011377256859</t>
  </si>
  <si>
    <t>4011377669604</t>
  </si>
  <si>
    <t>4011377663602</t>
  </si>
  <si>
    <t>4011377084377</t>
  </si>
  <si>
    <t>4011377990326</t>
  </si>
  <si>
    <t>4011377663701</t>
  </si>
  <si>
    <t>4011377663800</t>
  </si>
  <si>
    <t>4011377663909</t>
  </si>
  <si>
    <t>4011377108516</t>
  </si>
  <si>
    <t>4011377880108</t>
  </si>
  <si>
    <t>4011377124059</t>
  </si>
  <si>
    <t>4011377660502</t>
  </si>
  <si>
    <t>4011377952706</t>
  </si>
  <si>
    <t>4011377657106</t>
  </si>
  <si>
    <t>4011377660106</t>
  </si>
  <si>
    <t>4011377660403</t>
  </si>
  <si>
    <t>4011377660205</t>
  </si>
  <si>
    <t>4011377098954</t>
  </si>
  <si>
    <t>4011377660007</t>
  </si>
  <si>
    <t>4011377658608</t>
  </si>
  <si>
    <t>4011377658707</t>
  </si>
  <si>
    <t>4011377659803</t>
  </si>
  <si>
    <t>4011377990319</t>
  </si>
  <si>
    <t>4011377367500</t>
  </si>
  <si>
    <t>4011377367609</t>
  </si>
  <si>
    <t>4011377370203</t>
  </si>
  <si>
    <t>4011377997646</t>
  </si>
  <si>
    <t>4011377997653</t>
  </si>
  <si>
    <t>4011377997660</t>
  </si>
  <si>
    <t>4011377997677</t>
  </si>
  <si>
    <t>4011377997899</t>
  </si>
  <si>
    <t>4011377997905</t>
  </si>
  <si>
    <t>4011377997875</t>
  </si>
  <si>
    <t>4011377997882</t>
  </si>
  <si>
    <t>4011377997851</t>
  </si>
  <si>
    <t>4011377997868</t>
  </si>
  <si>
    <t>4011377179363</t>
  </si>
  <si>
    <t>4011377179424</t>
  </si>
  <si>
    <t>4011377179417</t>
  </si>
  <si>
    <t>4011377190375</t>
  </si>
  <si>
    <t>4011377179394</t>
  </si>
  <si>
    <t>4011377190320</t>
  </si>
  <si>
    <t>4011377179370</t>
  </si>
  <si>
    <t>4011377179530</t>
  </si>
  <si>
    <t>4011377179592</t>
  </si>
  <si>
    <t>4011377179585</t>
  </si>
  <si>
    <t>4011377190399</t>
  </si>
  <si>
    <t>4011377179578</t>
  </si>
  <si>
    <t>4011377190344</t>
  </si>
  <si>
    <t>4011377179547</t>
  </si>
  <si>
    <t>4011377179561</t>
  </si>
  <si>
    <t>4011377180185</t>
  </si>
  <si>
    <t>4011377180239</t>
  </si>
  <si>
    <t>4011377180222</t>
  </si>
  <si>
    <t>4011377180215</t>
  </si>
  <si>
    <t>4011377180192</t>
  </si>
  <si>
    <t>4011377180208</t>
  </si>
  <si>
    <t>4011377180178</t>
  </si>
  <si>
    <t>4011377180161</t>
  </si>
  <si>
    <t>4011377179523</t>
  </si>
  <si>
    <t>4011377179516</t>
  </si>
  <si>
    <t>4011377179387</t>
  </si>
  <si>
    <t>4011377180000</t>
  </si>
  <si>
    <t>4011377180062</t>
  </si>
  <si>
    <t>4011377180048</t>
  </si>
  <si>
    <t>4011377180031</t>
  </si>
  <si>
    <t>4011377180017</t>
  </si>
  <si>
    <t>4011377180024</t>
  </si>
  <si>
    <t>4011377179707</t>
  </si>
  <si>
    <t>4011377179691</t>
  </si>
  <si>
    <t>4011377179349</t>
  </si>
  <si>
    <t>4011377179332</t>
  </si>
  <si>
    <t>4011377179455</t>
  </si>
  <si>
    <t>4011377179509</t>
  </si>
  <si>
    <t>4011377179493</t>
  </si>
  <si>
    <t>4011377190382</t>
  </si>
  <si>
    <t>4011377179486</t>
  </si>
  <si>
    <t>4011377190337</t>
  </si>
  <si>
    <t>4011377179462</t>
  </si>
  <si>
    <t>4011377179622</t>
  </si>
  <si>
    <t>4011377179684</t>
  </si>
  <si>
    <t>4011377179677</t>
  </si>
  <si>
    <t>4011377190412</t>
  </si>
  <si>
    <t>4011377179660</t>
  </si>
  <si>
    <t>4011377190368</t>
  </si>
  <si>
    <t>4011377179639</t>
  </si>
  <si>
    <t>4011377179646</t>
  </si>
  <si>
    <t>4011377180277</t>
  </si>
  <si>
    <t>4011377180321</t>
  </si>
  <si>
    <t>4011377180314</t>
  </si>
  <si>
    <t>4011377180307</t>
  </si>
  <si>
    <t>4011377180284</t>
  </si>
  <si>
    <t>4011377180291</t>
  </si>
  <si>
    <t>4011377180260</t>
  </si>
  <si>
    <t>4011377180246</t>
  </si>
  <si>
    <t>4011377179615</t>
  </si>
  <si>
    <t>4011377179608</t>
  </si>
  <si>
    <t>4011377179479</t>
  </si>
  <si>
    <t>4011377180093</t>
  </si>
  <si>
    <t>4011377180147</t>
  </si>
  <si>
    <t>4011377180130</t>
  </si>
  <si>
    <t>4011377180123</t>
  </si>
  <si>
    <t>4011377180109</t>
  </si>
  <si>
    <t>4011377180116</t>
  </si>
  <si>
    <t>4011377180086</t>
  </si>
  <si>
    <t>4011377180079</t>
  </si>
  <si>
    <t>4011377179448</t>
  </si>
  <si>
    <t>4011377179431</t>
  </si>
  <si>
    <t>4011377179165</t>
  </si>
  <si>
    <t>4011377179172</t>
  </si>
  <si>
    <t>4011377179219</t>
  </si>
  <si>
    <t>4011377179257</t>
  </si>
  <si>
    <t>4011377179226</t>
  </si>
  <si>
    <t>4011377179264</t>
  </si>
  <si>
    <t>4011377184206</t>
  </si>
  <si>
    <t>4011377184183</t>
  </si>
  <si>
    <t>4011377187573</t>
  </si>
  <si>
    <t>4011377187566</t>
  </si>
  <si>
    <t>4011377184282</t>
  </si>
  <si>
    <t>4011377184299</t>
  </si>
  <si>
    <t>4011377184268</t>
  </si>
  <si>
    <t>4011377187597</t>
  </si>
  <si>
    <t>4011377187580</t>
  </si>
  <si>
    <t>4011377057548</t>
  </si>
  <si>
    <t>4011377057630</t>
  </si>
  <si>
    <t>4011377057654</t>
  </si>
  <si>
    <t>4011377057661</t>
  </si>
  <si>
    <t>4011377124516</t>
  </si>
  <si>
    <t>4011377185791</t>
  </si>
  <si>
    <t>4011377124530</t>
  </si>
  <si>
    <t>4011377184008</t>
  </si>
  <si>
    <t>4011377158399</t>
  </si>
  <si>
    <t>4011377158405</t>
  </si>
  <si>
    <t>4011377158412</t>
  </si>
  <si>
    <t>4011377184022</t>
  </si>
  <si>
    <t>4011377189102</t>
  </si>
  <si>
    <t>4011377158382</t>
  </si>
  <si>
    <t>4011377189072</t>
  </si>
  <si>
    <t>4011377057678</t>
  </si>
  <si>
    <t>4011377136618</t>
  </si>
  <si>
    <t>4011377141544</t>
  </si>
  <si>
    <t>4011377136595</t>
  </si>
  <si>
    <t>4011377136106</t>
  </si>
  <si>
    <t>4011377057685</t>
  </si>
  <si>
    <t>4011377185814</t>
  </si>
  <si>
    <t>4011377185821</t>
  </si>
  <si>
    <t>4011377151291</t>
  </si>
  <si>
    <t>4011377151321</t>
  </si>
  <si>
    <t>4011377151314</t>
  </si>
  <si>
    <t>4011377144996</t>
  </si>
  <si>
    <t>4011377132689</t>
  </si>
  <si>
    <t>4011377132696</t>
  </si>
  <si>
    <t>4011377132672</t>
  </si>
  <si>
    <t>4011377132702</t>
  </si>
  <si>
    <t>4011377132665</t>
  </si>
  <si>
    <t>4011377132719</t>
  </si>
  <si>
    <t>4011377132733</t>
  </si>
  <si>
    <t>4011377132726</t>
  </si>
  <si>
    <t>4011377185838</t>
  </si>
  <si>
    <t>4011377145016</t>
  </si>
  <si>
    <t>4011377145085</t>
  </si>
  <si>
    <t>4011377145122</t>
  </si>
  <si>
    <t>4011377145139</t>
  </si>
  <si>
    <t>4011377184046</t>
  </si>
  <si>
    <t>4011377184060</t>
  </si>
  <si>
    <t>4011377158320</t>
  </si>
  <si>
    <t>4011377158443</t>
  </si>
  <si>
    <t>4011377158368</t>
  </si>
  <si>
    <t>4011377184039</t>
  </si>
  <si>
    <t>4011377189119</t>
  </si>
  <si>
    <t>4011377158313</t>
  </si>
  <si>
    <t>4011377189089</t>
  </si>
  <si>
    <t>4011377136687</t>
  </si>
  <si>
    <t>4011377145238</t>
  </si>
  <si>
    <t>4011377141551</t>
  </si>
  <si>
    <t>4011377145221</t>
  </si>
  <si>
    <t>4011377136663</t>
  </si>
  <si>
    <t>4011377136113</t>
  </si>
  <si>
    <t>4011377077287</t>
  </si>
  <si>
    <t>4011377076273</t>
  </si>
  <si>
    <t>4011377076303</t>
  </si>
  <si>
    <t>4011377141841</t>
  </si>
  <si>
    <t>4011377147225</t>
  </si>
  <si>
    <t>4011377190269</t>
  </si>
  <si>
    <t>4011377141834</t>
  </si>
  <si>
    <t>4011377185784</t>
  </si>
  <si>
    <t>4011377076501</t>
  </si>
  <si>
    <t>4011377062115</t>
  </si>
  <si>
    <t>4011377076532</t>
  </si>
  <si>
    <t>4011377076495</t>
  </si>
  <si>
    <t>4011377063167</t>
  </si>
  <si>
    <t>4011377076297</t>
  </si>
  <si>
    <t>4011377141575</t>
  </si>
  <si>
    <t>4011377136120</t>
  </si>
  <si>
    <t>4011377141582</t>
  </si>
  <si>
    <t>4011377141599</t>
  </si>
  <si>
    <t>4011377141605</t>
  </si>
  <si>
    <t>4011377195073</t>
  </si>
  <si>
    <t>4011377136137</t>
  </si>
  <si>
    <t>4011377195066</t>
  </si>
  <si>
    <t>4011377059580</t>
  </si>
  <si>
    <t>4011377112742</t>
  </si>
  <si>
    <t>4011377112735</t>
  </si>
  <si>
    <t>4011377059573</t>
  </si>
  <si>
    <t>4011377132979</t>
  </si>
  <si>
    <t>4011377132986</t>
  </si>
  <si>
    <t>4011377132993</t>
  </si>
  <si>
    <t>4011377131491</t>
  </si>
  <si>
    <t>4011377131699</t>
  </si>
  <si>
    <t>4011377132085</t>
  </si>
  <si>
    <t>4011377132597</t>
  </si>
  <si>
    <t>4011377133006</t>
  </si>
  <si>
    <t>4011377185906</t>
  </si>
  <si>
    <t>4011377185913</t>
  </si>
  <si>
    <t>4011377154933</t>
  </si>
  <si>
    <t>4011377154896</t>
  </si>
  <si>
    <t>4011377154964</t>
  </si>
  <si>
    <t>4011377154926</t>
  </si>
  <si>
    <t>4011377188167</t>
  </si>
  <si>
    <t>4011377188099</t>
  </si>
  <si>
    <t>4011377136083</t>
  </si>
  <si>
    <t>4011377136144</t>
  </si>
  <si>
    <t>4011377152793</t>
  </si>
  <si>
    <t>4011377154568</t>
  </si>
  <si>
    <t>4011377153523</t>
  </si>
  <si>
    <t>4011377154742</t>
  </si>
  <si>
    <t>4011377154728</t>
  </si>
  <si>
    <t>4011377154735</t>
  </si>
  <si>
    <t>4011377185944</t>
  </si>
  <si>
    <t>4011377185951</t>
  </si>
  <si>
    <t>4011377154582</t>
  </si>
  <si>
    <t>4011377188174</t>
  </si>
  <si>
    <t>4011377188105</t>
  </si>
  <si>
    <t>4011377130418</t>
  </si>
  <si>
    <t>4011377130395</t>
  </si>
  <si>
    <t>4011377130388</t>
  </si>
  <si>
    <t>4011377126336</t>
  </si>
  <si>
    <t>4011377126343</t>
  </si>
  <si>
    <t>4011377126312</t>
  </si>
  <si>
    <t>4011377103641</t>
  </si>
  <si>
    <t>4011377113985</t>
  </si>
  <si>
    <t>4011377177505</t>
  </si>
  <si>
    <t>4011377177536</t>
  </si>
  <si>
    <t>4011377177567</t>
  </si>
  <si>
    <t>4011377177543</t>
  </si>
  <si>
    <t>4011377177550</t>
  </si>
  <si>
    <t>4011377177529</t>
  </si>
  <si>
    <t>4011377189270</t>
  </si>
  <si>
    <t>4011377177512</t>
  </si>
  <si>
    <t>4011377189232</t>
  </si>
  <si>
    <t>4011377177345</t>
  </si>
  <si>
    <t>4011377177383</t>
  </si>
  <si>
    <t>4011377177420</t>
  </si>
  <si>
    <t>4011377177390</t>
  </si>
  <si>
    <t>4011377177413</t>
  </si>
  <si>
    <t>4011377177369</t>
  </si>
  <si>
    <t>4011377186095</t>
  </si>
  <si>
    <t>4011377177352</t>
  </si>
  <si>
    <t>4011377186101</t>
  </si>
  <si>
    <t>4011377177574</t>
  </si>
  <si>
    <t>4011377177604</t>
  </si>
  <si>
    <t>4011377177635</t>
  </si>
  <si>
    <t>4011377177611</t>
  </si>
  <si>
    <t>4011377177628</t>
  </si>
  <si>
    <t>4011377177598</t>
  </si>
  <si>
    <t>4011377189287</t>
  </si>
  <si>
    <t>4011377177581</t>
  </si>
  <si>
    <t>4011377189249</t>
  </si>
  <si>
    <t>4011377177642</t>
  </si>
  <si>
    <t>4011377177666</t>
  </si>
  <si>
    <t>4011377177437</t>
  </si>
  <si>
    <t>4011377177468</t>
  </si>
  <si>
    <t>4011377177499</t>
  </si>
  <si>
    <t>4011377177475</t>
  </si>
  <si>
    <t>4011377177451</t>
  </si>
  <si>
    <t>4011377189294</t>
  </si>
  <si>
    <t>4011377189263</t>
  </si>
  <si>
    <t>4011377186279</t>
  </si>
  <si>
    <t>4011377186286</t>
  </si>
  <si>
    <t>4011377151512</t>
  </si>
  <si>
    <t>4011377185982</t>
  </si>
  <si>
    <t>4011377151505</t>
  </si>
  <si>
    <t>4011377187818</t>
  </si>
  <si>
    <t>4011377156319</t>
  </si>
  <si>
    <t>4011377187917</t>
  </si>
  <si>
    <t>4011377156296</t>
  </si>
  <si>
    <t>4011377187825</t>
  </si>
  <si>
    <t>4011377151444</t>
  </si>
  <si>
    <t>4011377151468</t>
  </si>
  <si>
    <t>4011377168831</t>
  </si>
  <si>
    <t>4011377168886</t>
  </si>
  <si>
    <t>4011377187719</t>
  </si>
  <si>
    <t>4011377168879</t>
  </si>
  <si>
    <t>4011377187726</t>
  </si>
  <si>
    <t>4011377168862</t>
  </si>
  <si>
    <t>4011377168824</t>
  </si>
  <si>
    <t>4011377187528</t>
  </si>
  <si>
    <t>4011377167216</t>
  </si>
  <si>
    <t>4011377167223</t>
  </si>
  <si>
    <t>4011377167230</t>
  </si>
  <si>
    <t>4011377167247</t>
  </si>
  <si>
    <t>4011377167254</t>
  </si>
  <si>
    <t>4011377167261</t>
  </si>
  <si>
    <t>4011377167278</t>
  </si>
  <si>
    <t>4011377187764</t>
  </si>
  <si>
    <t>4011377167445</t>
  </si>
  <si>
    <t>4011377167469</t>
  </si>
  <si>
    <t>4011377167483</t>
  </si>
  <si>
    <t>4011377167490</t>
  </si>
  <si>
    <t>4011377167506</t>
  </si>
  <si>
    <t>4011377172074</t>
  </si>
  <si>
    <t>4011377172067</t>
  </si>
  <si>
    <t>4011377130302</t>
  </si>
  <si>
    <t>4011377131507</t>
  </si>
  <si>
    <t>4011377131514</t>
  </si>
  <si>
    <t>4011377097292</t>
  </si>
  <si>
    <t>4011377028494</t>
  </si>
  <si>
    <t>4011377130326</t>
  </si>
  <si>
    <t>4011377053939</t>
  </si>
  <si>
    <t>4011377053946</t>
  </si>
  <si>
    <t>4011377053878</t>
  </si>
  <si>
    <t>4011377053991</t>
  </si>
  <si>
    <t>4011377053915</t>
  </si>
  <si>
    <t>4011377053885</t>
  </si>
  <si>
    <t>4011377053953</t>
  </si>
  <si>
    <t>4011377053922</t>
  </si>
  <si>
    <t>4011377155022</t>
  </si>
  <si>
    <t>4011377155596</t>
  </si>
  <si>
    <t>4011377155060</t>
  </si>
  <si>
    <t>4011377155091</t>
  </si>
  <si>
    <t>4011377155329</t>
  </si>
  <si>
    <t>4011377156029</t>
  </si>
  <si>
    <t>4011377156098</t>
  </si>
  <si>
    <t>4011377156081</t>
  </si>
  <si>
    <t>4011377155367</t>
  </si>
  <si>
    <t>4011377155398</t>
  </si>
  <si>
    <t>4011377155374</t>
  </si>
  <si>
    <t>4011377155381</t>
  </si>
  <si>
    <t>4011377155343</t>
  </si>
  <si>
    <t>4011377155336</t>
  </si>
  <si>
    <t>4011377114333</t>
  </si>
  <si>
    <t>4011377117808</t>
  </si>
  <si>
    <t>4011377117792</t>
  </si>
  <si>
    <t>4011377113466</t>
  </si>
  <si>
    <t>4011377113954</t>
  </si>
  <si>
    <t>4011377037038</t>
  </si>
  <si>
    <t>4011377130098</t>
  </si>
  <si>
    <t>4011377115781</t>
  </si>
  <si>
    <t>4011377037069</t>
  </si>
  <si>
    <t>4011377037045</t>
  </si>
  <si>
    <t>4011377189409</t>
  </si>
  <si>
    <t>4011377189317</t>
  </si>
  <si>
    <t>4011377085916</t>
  </si>
  <si>
    <t>4011377037083</t>
  </si>
  <si>
    <t>4011377130111</t>
  </si>
  <si>
    <t>4011377115804</t>
  </si>
  <si>
    <t>4011377185999</t>
  </si>
  <si>
    <t>4011377186002</t>
  </si>
  <si>
    <t>4011377186019</t>
  </si>
  <si>
    <t>4011377189324</t>
  </si>
  <si>
    <t>4011377085923</t>
  </si>
  <si>
    <t>4011377085978</t>
  </si>
  <si>
    <t>4011377085961</t>
  </si>
  <si>
    <t>4011377086005</t>
  </si>
  <si>
    <t>4011377085930</t>
  </si>
  <si>
    <t>4011377085985</t>
  </si>
  <si>
    <t>4011377037120</t>
  </si>
  <si>
    <t>4011377037687</t>
  </si>
  <si>
    <t>4011377130135</t>
  </si>
  <si>
    <t>4011377130166</t>
  </si>
  <si>
    <t>4011377115828</t>
  </si>
  <si>
    <t>4011377115842</t>
  </si>
  <si>
    <t>4011377186026</t>
  </si>
  <si>
    <t>4011377186033</t>
  </si>
  <si>
    <t>4011377190061</t>
  </si>
  <si>
    <t>4011377189386</t>
  </si>
  <si>
    <t>4011377190672</t>
  </si>
  <si>
    <t>4011377190689</t>
  </si>
  <si>
    <t>4011377190696</t>
  </si>
  <si>
    <t>4011377190719</t>
  </si>
  <si>
    <t>4011377185548</t>
  </si>
  <si>
    <t>4011377185562</t>
  </si>
  <si>
    <t>4011377185579</t>
  </si>
  <si>
    <t>4011377185586</t>
  </si>
  <si>
    <t>4011377114630</t>
  </si>
  <si>
    <t>4011377128118</t>
  </si>
  <si>
    <t>4011377131545</t>
  </si>
  <si>
    <t>4011377114623</t>
  </si>
  <si>
    <t>4011377190436</t>
  </si>
  <si>
    <t>4011377114616</t>
  </si>
  <si>
    <t>4011377190429</t>
  </si>
  <si>
    <t>4011377190016</t>
  </si>
  <si>
    <t>4011377189331</t>
  </si>
  <si>
    <t>4011377121591</t>
  </si>
  <si>
    <t>4011377994362</t>
  </si>
  <si>
    <t>4011377028142</t>
  </si>
  <si>
    <t>4011377988149</t>
  </si>
  <si>
    <t>4011377988156</t>
  </si>
  <si>
    <t>4011377118072</t>
  </si>
  <si>
    <t>4011377199156</t>
  </si>
  <si>
    <t>4011377128224</t>
  </si>
  <si>
    <t>4011377094048</t>
  </si>
  <si>
    <t>4011377128200</t>
  </si>
  <si>
    <t>4011377094017</t>
  </si>
  <si>
    <t>4011377094024</t>
  </si>
  <si>
    <t>4011377028081</t>
  </si>
  <si>
    <t>4011377190023</t>
  </si>
  <si>
    <t>4011377189348</t>
  </si>
  <si>
    <t>4011377131576</t>
  </si>
  <si>
    <t>4011377105423</t>
  </si>
  <si>
    <t>4011377129405</t>
  </si>
  <si>
    <t>4011377105447</t>
  </si>
  <si>
    <t>4011377105416</t>
  </si>
  <si>
    <t>4011377105393</t>
  </si>
  <si>
    <t>4011377185630</t>
  </si>
  <si>
    <t>4011377190726</t>
  </si>
  <si>
    <t>4011377190733</t>
  </si>
  <si>
    <t>4011377190740</t>
  </si>
  <si>
    <t>4011377190757</t>
  </si>
  <si>
    <t>4011377318458</t>
  </si>
  <si>
    <t>4011377130579</t>
  </si>
  <si>
    <t>4011377096578</t>
  </si>
  <si>
    <t>4011377096585</t>
  </si>
  <si>
    <t>4011377028869</t>
  </si>
  <si>
    <t>4011377318359</t>
  </si>
  <si>
    <t>4011377130500</t>
  </si>
  <si>
    <t>4011377095663</t>
  </si>
  <si>
    <t>4011377095670</t>
  </si>
  <si>
    <t>4011377028876</t>
  </si>
  <si>
    <t>4011377190030</t>
  </si>
  <si>
    <t>4011377318755</t>
  </si>
  <si>
    <t>4011377189362</t>
  </si>
  <si>
    <t>4011377335158</t>
  </si>
  <si>
    <t>4011377186064</t>
  </si>
  <si>
    <t>4011377335257</t>
  </si>
  <si>
    <t>4011377131613</t>
  </si>
  <si>
    <t>4011377106550</t>
  </si>
  <si>
    <t>4011377106604</t>
  </si>
  <si>
    <t>4011377096455</t>
  </si>
  <si>
    <t>4011377041851</t>
  </si>
  <si>
    <t>4011377029026</t>
  </si>
  <si>
    <t>4011377131620</t>
  </si>
  <si>
    <t>4011377105355</t>
  </si>
  <si>
    <t>4011377105348</t>
  </si>
  <si>
    <t>4011377029002</t>
  </si>
  <si>
    <t>4011377127333</t>
  </si>
  <si>
    <t>4011377127340</t>
  </si>
  <si>
    <t>4011377127371</t>
  </si>
  <si>
    <t>4011377127388</t>
  </si>
  <si>
    <t>4011377131637</t>
  </si>
  <si>
    <t>4011377095687</t>
  </si>
  <si>
    <t>4011377095694</t>
  </si>
  <si>
    <t>4011377028883</t>
  </si>
  <si>
    <t>4011377129092</t>
  </si>
  <si>
    <t>4011377131651</t>
  </si>
  <si>
    <t>4011377129122</t>
  </si>
  <si>
    <t>4011377105096</t>
  </si>
  <si>
    <t>4011377988842</t>
  </si>
  <si>
    <t>4011377186125</t>
  </si>
  <si>
    <t>4011377119611</t>
  </si>
  <si>
    <t>4011377190511</t>
  </si>
  <si>
    <t>4011377105256</t>
  </si>
  <si>
    <t>4011377190597</t>
  </si>
  <si>
    <t>4011377127920</t>
  </si>
  <si>
    <t>4011377099869</t>
  </si>
  <si>
    <t>4011377099845</t>
  </si>
  <si>
    <t>4011377127999</t>
  </si>
  <si>
    <t>4011377128026</t>
  </si>
  <si>
    <t>4011377106666</t>
  </si>
  <si>
    <t>4011377106659</t>
  </si>
  <si>
    <t>4011377127975</t>
  </si>
  <si>
    <t>4011377103238</t>
  </si>
  <si>
    <t>4011377103221</t>
  </si>
  <si>
    <t>4011377099807</t>
  </si>
  <si>
    <t>4011377128071</t>
  </si>
  <si>
    <t>4011377103337</t>
  </si>
  <si>
    <t>4011377103320</t>
  </si>
  <si>
    <t>4011377103276</t>
  </si>
  <si>
    <t>4011377103184</t>
  </si>
  <si>
    <t>4011377103177</t>
  </si>
  <si>
    <t>4011377191754</t>
  </si>
  <si>
    <t>4011377191785</t>
  </si>
  <si>
    <t>4011377191761</t>
  </si>
  <si>
    <t>4011377191846</t>
  </si>
  <si>
    <t>4011377191877</t>
  </si>
  <si>
    <t>4011377191853</t>
  </si>
  <si>
    <t>4011377191860</t>
  </si>
  <si>
    <t>4011377191839</t>
  </si>
  <si>
    <t>4011377191891</t>
  </si>
  <si>
    <t>4011377191822</t>
  </si>
  <si>
    <t>4011377191884</t>
  </si>
  <si>
    <t>4011377191778</t>
  </si>
  <si>
    <t>4011377191747</t>
  </si>
  <si>
    <t>4011377191808</t>
  </si>
  <si>
    <t>4011377191730</t>
  </si>
  <si>
    <t>4011377191792</t>
  </si>
  <si>
    <t>4011377128040</t>
  </si>
  <si>
    <t>4011377121508</t>
  </si>
  <si>
    <t>4011377121492</t>
  </si>
  <si>
    <t>4011377096288</t>
  </si>
  <si>
    <t>4011377096240</t>
  </si>
  <si>
    <t>4011377096257</t>
  </si>
  <si>
    <t>4011377043916</t>
  </si>
  <si>
    <t>4011377189171</t>
  </si>
  <si>
    <t>4011377043961</t>
  </si>
  <si>
    <t>4011377096059</t>
  </si>
  <si>
    <t>4011377093928</t>
  </si>
  <si>
    <t>4011377043978</t>
  </si>
  <si>
    <t>4011377043954</t>
  </si>
  <si>
    <t>4011377027992</t>
  </si>
  <si>
    <t>4011377135055</t>
  </si>
  <si>
    <t>4011377134751</t>
  </si>
  <si>
    <t>4011377027985</t>
  </si>
  <si>
    <t>4011377096301</t>
  </si>
  <si>
    <t>4011377308855</t>
  </si>
  <si>
    <t>4011377186194</t>
  </si>
  <si>
    <t>4011377186217</t>
  </si>
  <si>
    <t>4011377189133</t>
  </si>
  <si>
    <t>4011377084308</t>
  </si>
  <si>
    <t>4011377190047</t>
  </si>
  <si>
    <t>4011377189379</t>
  </si>
  <si>
    <t>4011377186224</t>
  </si>
  <si>
    <t>4011377186231</t>
  </si>
  <si>
    <t>4011377131842</t>
  </si>
  <si>
    <t>4011377095809</t>
  </si>
  <si>
    <t>4011377095816</t>
  </si>
  <si>
    <t>4011377131866</t>
  </si>
  <si>
    <t>4011377095793</t>
  </si>
  <si>
    <t>4011377035829</t>
  </si>
  <si>
    <t>4011377103436</t>
  </si>
  <si>
    <t>4011377103481</t>
  </si>
  <si>
    <t>4011377189195</t>
  </si>
  <si>
    <t>4011377189218</t>
  </si>
  <si>
    <t>4011377189164</t>
  </si>
  <si>
    <t>4011377997714</t>
  </si>
  <si>
    <t>4011377997721</t>
  </si>
  <si>
    <t>4011377997752</t>
  </si>
  <si>
    <t>4011377997769</t>
  </si>
  <si>
    <t>4011377997608</t>
  </si>
  <si>
    <t>4011377997615</t>
  </si>
  <si>
    <t>4011377997622</t>
  </si>
  <si>
    <t>4011377997639</t>
  </si>
  <si>
    <t>4011377997738</t>
  </si>
  <si>
    <t>4011377997745</t>
  </si>
  <si>
    <t>4011377149199</t>
  </si>
  <si>
    <t>4011377129535</t>
  </si>
  <si>
    <t>4011377105744</t>
  </si>
  <si>
    <t>4011377105737</t>
  </si>
  <si>
    <t>4011377131224</t>
  </si>
  <si>
    <t>4011377105898</t>
  </si>
  <si>
    <t>4011377105881</t>
  </si>
  <si>
    <t>4011377129542</t>
  </si>
  <si>
    <t>4011377105843</t>
  </si>
  <si>
    <t>4011377105836</t>
  </si>
  <si>
    <t>4011377131231</t>
  </si>
  <si>
    <t>4011377106048</t>
  </si>
  <si>
    <t>4011377106031</t>
  </si>
  <si>
    <t>4011377129580</t>
  </si>
  <si>
    <t>4011377105997</t>
  </si>
  <si>
    <t>4011377105980</t>
  </si>
  <si>
    <t>4011377131248</t>
  </si>
  <si>
    <t>4011377106192</t>
  </si>
  <si>
    <t>4011377106185</t>
  </si>
  <si>
    <t>4011377129610</t>
  </si>
  <si>
    <t>4011377106147</t>
  </si>
  <si>
    <t>4011377106130</t>
  </si>
  <si>
    <t>4011377106345</t>
  </si>
  <si>
    <t>4011377106338</t>
  </si>
  <si>
    <t>4011377129634</t>
  </si>
  <si>
    <t>4011377106291</t>
  </si>
  <si>
    <t>4011377106284</t>
  </si>
  <si>
    <t>4011377049192</t>
  </si>
  <si>
    <t>4011377131286</t>
  </si>
  <si>
    <t>4011377164529</t>
  </si>
  <si>
    <t>4011377164567</t>
  </si>
  <si>
    <t>4011377164536</t>
  </si>
  <si>
    <t>4011377164512</t>
  </si>
  <si>
    <t>4011377164505</t>
  </si>
  <si>
    <t>4011377163034</t>
  </si>
  <si>
    <t>4011377163041</t>
  </si>
  <si>
    <t>4011377163058</t>
  </si>
  <si>
    <t>4011377163027</t>
  </si>
  <si>
    <t>4011377163010</t>
  </si>
  <si>
    <t>4011377162273</t>
  </si>
  <si>
    <t>4011377163584</t>
  </si>
  <si>
    <t>4011377162280</t>
  </si>
  <si>
    <t>4011377162297</t>
  </si>
  <si>
    <t>4011377162242</t>
  </si>
  <si>
    <t>4011377162471</t>
  </si>
  <si>
    <t>4011377163591</t>
  </si>
  <si>
    <t>4011377162488</t>
  </si>
  <si>
    <t>4011377162495</t>
  </si>
  <si>
    <t>4011377162464</t>
  </si>
  <si>
    <t>4011377162440</t>
  </si>
  <si>
    <t>4011377162846</t>
  </si>
  <si>
    <t>4011377163614</t>
  </si>
  <si>
    <t>4011377162860</t>
  </si>
  <si>
    <t>4011377162877</t>
  </si>
  <si>
    <t>4011377162839</t>
  </si>
  <si>
    <t>4011377162822</t>
  </si>
  <si>
    <t>4011377166264</t>
  </si>
  <si>
    <t>4011377166257</t>
  </si>
  <si>
    <t>4011377166189</t>
  </si>
  <si>
    <t>4011377166172</t>
  </si>
  <si>
    <t>4011377185678</t>
  </si>
  <si>
    <t>4011377185685</t>
  </si>
  <si>
    <t>4011377185692</t>
  </si>
  <si>
    <t>4011377185708</t>
  </si>
  <si>
    <t>4011377190764</t>
  </si>
  <si>
    <t>4011377190771</t>
  </si>
  <si>
    <t>4011377190788</t>
  </si>
  <si>
    <t>4011377190795</t>
  </si>
  <si>
    <t>4011377181076</t>
  </si>
  <si>
    <t>4011377181090</t>
  </si>
  <si>
    <t>4011377181106</t>
  </si>
  <si>
    <t>4011377181342</t>
  </si>
  <si>
    <t>4011377181366</t>
  </si>
  <si>
    <t>4011377181373</t>
  </si>
  <si>
    <t>4011377181830</t>
  </si>
  <si>
    <t>4011377181847</t>
  </si>
  <si>
    <t>4011377181854</t>
  </si>
  <si>
    <t>4011377181595</t>
  </si>
  <si>
    <t>4011377181618</t>
  </si>
  <si>
    <t>4011377181625</t>
  </si>
  <si>
    <t>4011377181199</t>
  </si>
  <si>
    <t>4011377181229</t>
  </si>
  <si>
    <t>4011377181236</t>
  </si>
  <si>
    <t>4011377181472</t>
  </si>
  <si>
    <t>4011377181496</t>
  </si>
  <si>
    <t>4011377181502</t>
  </si>
  <si>
    <t>4011377181946</t>
  </si>
  <si>
    <t>4011377182394</t>
  </si>
  <si>
    <t>4011377181960</t>
  </si>
  <si>
    <t>4011377181717</t>
  </si>
  <si>
    <t>4011377181731</t>
  </si>
  <si>
    <t>4011377181748</t>
  </si>
  <si>
    <t>4011377192027</t>
  </si>
  <si>
    <t>4011377191938</t>
  </si>
  <si>
    <t>4011377191990</t>
  </si>
  <si>
    <t>4011377191914</t>
  </si>
  <si>
    <t>4011377174160</t>
  </si>
  <si>
    <t>4011377173903</t>
  </si>
  <si>
    <t>4011377174177</t>
  </si>
  <si>
    <t>4011377174108</t>
  </si>
  <si>
    <t>4011377174115</t>
  </si>
  <si>
    <t>4011377173866</t>
  </si>
  <si>
    <t>4011377192034</t>
  </si>
  <si>
    <t>4011377191945</t>
  </si>
  <si>
    <t>4011377192010</t>
  </si>
  <si>
    <t>4011377191921</t>
  </si>
  <si>
    <t>4011377084926</t>
  </si>
  <si>
    <t>4011377084940</t>
  </si>
  <si>
    <t>4011377116863</t>
  </si>
  <si>
    <t>4011377077461</t>
  </si>
  <si>
    <t>4011377141087</t>
  </si>
  <si>
    <t>4011377139831</t>
  </si>
  <si>
    <t>4011377136496</t>
  </si>
  <si>
    <t>4011377136489</t>
  </si>
  <si>
    <t>4011377141636</t>
  </si>
  <si>
    <t>4011377141872</t>
  </si>
  <si>
    <t>4011377064843</t>
  </si>
  <si>
    <t>4011377064867</t>
  </si>
  <si>
    <t>4011377063433</t>
  </si>
  <si>
    <t>4011377139862</t>
  </si>
  <si>
    <t>4011377078185</t>
  </si>
  <si>
    <t>4011377139879</t>
  </si>
  <si>
    <t>4011377158115</t>
  </si>
  <si>
    <t>4011377158146</t>
  </si>
  <si>
    <t>4011377158139</t>
  </si>
  <si>
    <t>4011377063778</t>
  </si>
  <si>
    <t>4011377154841</t>
  </si>
  <si>
    <t>4011377063945</t>
  </si>
  <si>
    <t>4011377062788</t>
  </si>
  <si>
    <t>4011377154490</t>
  </si>
  <si>
    <t>4011377154513</t>
  </si>
  <si>
    <t>4011377154643</t>
  </si>
  <si>
    <t>4011377154667</t>
  </si>
  <si>
    <t>4011377154636</t>
  </si>
  <si>
    <t>4011377151680</t>
  </si>
  <si>
    <t>4011377169050</t>
  </si>
  <si>
    <t>4011377167636</t>
  </si>
  <si>
    <t>4011377167643</t>
  </si>
  <si>
    <t>4011377167667</t>
  </si>
  <si>
    <t>4011377167780</t>
  </si>
  <si>
    <t>4011377141230</t>
  </si>
  <si>
    <t>4011377139800</t>
  </si>
  <si>
    <t>4011377178311</t>
  </si>
  <si>
    <t>4011377178335</t>
  </si>
  <si>
    <t>4011377178342</t>
  </si>
  <si>
    <t>4011377178205</t>
  </si>
  <si>
    <t>4011377178229</t>
  </si>
  <si>
    <t>4011377178236</t>
  </si>
  <si>
    <t>4011377177895</t>
  </si>
  <si>
    <t>4011377177925</t>
  </si>
  <si>
    <t>4011377177932</t>
  </si>
  <si>
    <t>4011377177819</t>
  </si>
  <si>
    <t>4011377177826</t>
  </si>
  <si>
    <t>4011377178526</t>
  </si>
  <si>
    <t>4011377178540</t>
  </si>
  <si>
    <t>4011377178564</t>
  </si>
  <si>
    <t>4011377178427</t>
  </si>
  <si>
    <t>4011377178441</t>
  </si>
  <si>
    <t>4011377178458</t>
  </si>
  <si>
    <t>4011377178618</t>
  </si>
  <si>
    <t>4011377178106</t>
  </si>
  <si>
    <t>4011377178120</t>
  </si>
  <si>
    <t>4011377178137</t>
  </si>
  <si>
    <t>4011377178007</t>
  </si>
  <si>
    <t>4011377178021</t>
  </si>
  <si>
    <t>4011377178038</t>
  </si>
  <si>
    <t>4011377141285</t>
  </si>
  <si>
    <t>4011377141292</t>
  </si>
  <si>
    <t>4011377083257</t>
  </si>
  <si>
    <t>4011377083325</t>
  </si>
  <si>
    <t>4011377140820</t>
  </si>
  <si>
    <t>4011377140837</t>
  </si>
  <si>
    <t>4011377203051</t>
  </si>
  <si>
    <t>4011377088443</t>
  </si>
  <si>
    <t>4011377025011</t>
  </si>
  <si>
    <t>4011377024847</t>
  </si>
  <si>
    <t>4011377024991</t>
  </si>
  <si>
    <t>4011377139961</t>
  </si>
  <si>
    <t>4011377127463</t>
  </si>
  <si>
    <t>4011377139978</t>
  </si>
  <si>
    <t>4011377183254</t>
  </si>
  <si>
    <t>4011377139992</t>
  </si>
  <si>
    <t>4011377140035</t>
  </si>
  <si>
    <t>4011377140080</t>
  </si>
  <si>
    <t>4011377261556</t>
  </si>
  <si>
    <t>4011377182554</t>
  </si>
  <si>
    <t>4011377179011</t>
  </si>
  <si>
    <t>4011377179035</t>
  </si>
  <si>
    <t>4011377179042</t>
  </si>
  <si>
    <t>4011377164314</t>
  </si>
  <si>
    <t>4011377164338</t>
  </si>
  <si>
    <t>4011377164345</t>
  </si>
  <si>
    <t>4011377164062</t>
  </si>
  <si>
    <t>4011377164093</t>
  </si>
  <si>
    <t>4011377140219</t>
  </si>
  <si>
    <t>4011377127722</t>
  </si>
  <si>
    <t>4011377014824</t>
  </si>
  <si>
    <t>4011377014886</t>
  </si>
  <si>
    <t>4011377140226</t>
  </si>
  <si>
    <t>4011377127685</t>
  </si>
  <si>
    <t>4011377140233</t>
  </si>
  <si>
    <t>4011377127777</t>
  </si>
  <si>
    <t>4011377140240</t>
  </si>
  <si>
    <t>4011377127821</t>
  </si>
  <si>
    <t>4011377140264</t>
  </si>
  <si>
    <t>4011377127746</t>
  </si>
  <si>
    <t>4011377127791</t>
  </si>
  <si>
    <t>4011377054066</t>
  </si>
  <si>
    <t>4011377054080</t>
  </si>
  <si>
    <t>4011377187191</t>
  </si>
  <si>
    <t>4011377054233</t>
  </si>
  <si>
    <t>4011377054028</t>
  </si>
  <si>
    <t>4011377187207</t>
  </si>
  <si>
    <t>4011377155251</t>
  </si>
  <si>
    <t>4011377155282</t>
  </si>
  <si>
    <t>4011377155527</t>
  </si>
  <si>
    <t>4011377156227</t>
  </si>
  <si>
    <t>4011377156241</t>
  </si>
  <si>
    <t>4011377155541</t>
  </si>
  <si>
    <t>4011377155565</t>
  </si>
  <si>
    <t>4011377119703</t>
  </si>
  <si>
    <t>4011377164642</t>
  </si>
  <si>
    <t>4011377164666</t>
  </si>
  <si>
    <t>4011377163133</t>
  </si>
  <si>
    <t>4011377163140</t>
  </si>
  <si>
    <t>4011377162389</t>
  </si>
  <si>
    <t>4011377162396</t>
  </si>
  <si>
    <t>4011377162419</t>
  </si>
  <si>
    <t>4011377162570</t>
  </si>
  <si>
    <t>4011377162587</t>
  </si>
  <si>
    <t>4011377162594</t>
  </si>
  <si>
    <t>4011377162969</t>
  </si>
  <si>
    <t>4011377163515</t>
  </si>
  <si>
    <t>4011377163522</t>
  </si>
  <si>
    <t>4011377163539</t>
  </si>
  <si>
    <t>4011377163317</t>
  </si>
  <si>
    <t>4011377163331</t>
  </si>
  <si>
    <t>4011377163393</t>
  </si>
  <si>
    <t>4011377163430</t>
  </si>
  <si>
    <t>4011377163416</t>
  </si>
  <si>
    <t>4011377163423</t>
  </si>
  <si>
    <t>4011377163386</t>
  </si>
  <si>
    <t>4011377163379</t>
  </si>
  <si>
    <t>4011377163621</t>
  </si>
  <si>
    <t>4011377163225</t>
  </si>
  <si>
    <t>4011377163171</t>
  </si>
  <si>
    <t>4011377179295</t>
  </si>
  <si>
    <t>4011377182233</t>
  </si>
  <si>
    <t>4011377182325</t>
  </si>
  <si>
    <t>4011377182332</t>
  </si>
  <si>
    <t>4011377182240</t>
  </si>
  <si>
    <t>4011377182288</t>
  </si>
  <si>
    <t>4011377182295</t>
  </si>
  <si>
    <t>4011377179301</t>
  </si>
  <si>
    <t>4011377179318</t>
  </si>
  <si>
    <t>4011377182264</t>
  </si>
  <si>
    <t>4011377182349</t>
  </si>
  <si>
    <t>4011377182363</t>
  </si>
  <si>
    <t>4011377182271</t>
  </si>
  <si>
    <t>4011377182301</t>
  </si>
  <si>
    <t>4011377182318</t>
  </si>
  <si>
    <t>4011377179325</t>
  </si>
  <si>
    <t>4011377076693</t>
  </si>
  <si>
    <t>4011377076716</t>
  </si>
  <si>
    <t>4011377146525</t>
  </si>
  <si>
    <t>4011377076686</t>
  </si>
  <si>
    <t>4011377173439</t>
  </si>
  <si>
    <t>4011377059276</t>
  </si>
  <si>
    <t>4011377146532</t>
  </si>
  <si>
    <t>4011377146723</t>
  </si>
  <si>
    <t>4011377146730</t>
  </si>
  <si>
    <t>4011377146839</t>
  </si>
  <si>
    <t>4011377136717</t>
  </si>
  <si>
    <t>4011377059290</t>
  </si>
  <si>
    <t>4011377132924</t>
  </si>
  <si>
    <t>4011377132931</t>
  </si>
  <si>
    <t>4011377132948</t>
  </si>
  <si>
    <t>4011377146846</t>
  </si>
  <si>
    <t>4011377132962</t>
  </si>
  <si>
    <t>4011377136168</t>
  </si>
  <si>
    <t>4011377057425</t>
  </si>
  <si>
    <t>4011377059191</t>
  </si>
  <si>
    <t>4011377059214</t>
  </si>
  <si>
    <t>4011377144903</t>
  </si>
  <si>
    <t>4011377136182</t>
  </si>
  <si>
    <t>4011377058026</t>
  </si>
  <si>
    <t>4011377066748</t>
  </si>
  <si>
    <t>4011377066779</t>
  </si>
  <si>
    <t>4011377161207</t>
  </si>
  <si>
    <t>4011377161320</t>
  </si>
  <si>
    <t>4011377161221</t>
  </si>
  <si>
    <t>4011377161306</t>
  </si>
  <si>
    <t>4011377161313</t>
  </si>
  <si>
    <t>4011377161191</t>
  </si>
  <si>
    <t>4011377151482</t>
  </si>
  <si>
    <t>4011377151499</t>
  </si>
  <si>
    <t>4011377168770</t>
  </si>
  <si>
    <t>4011377168787</t>
  </si>
  <si>
    <t>4011377330757</t>
  </si>
  <si>
    <t>4011377330450</t>
  </si>
  <si>
    <t>4011377330559</t>
  </si>
  <si>
    <t>4011377986077</t>
  </si>
  <si>
    <t>4011377986084</t>
  </si>
  <si>
    <t>4011377986053</t>
  </si>
  <si>
    <t>4011377986060</t>
  </si>
  <si>
    <t>4011377995895</t>
  </si>
  <si>
    <t>4011377176317</t>
  </si>
  <si>
    <t>4011377176324</t>
  </si>
  <si>
    <t>4011377167117</t>
  </si>
  <si>
    <t>4011377167124</t>
  </si>
  <si>
    <t>4011377337152</t>
  </si>
  <si>
    <t>4011377337251</t>
  </si>
  <si>
    <t>4011377331150</t>
  </si>
  <si>
    <t>4011377331259</t>
  </si>
  <si>
    <t>4011377330955</t>
  </si>
  <si>
    <t>4011377331051</t>
  </si>
  <si>
    <t>4011377985995</t>
  </si>
  <si>
    <t>4011377986008</t>
  </si>
  <si>
    <t>4011377019867</t>
  </si>
  <si>
    <t>4011377030411</t>
  </si>
  <si>
    <t>4011377030428</t>
  </si>
  <si>
    <t>4011377147324</t>
  </si>
  <si>
    <t>4011377147591</t>
  </si>
  <si>
    <t>4011377054530</t>
  </si>
  <si>
    <t>4011377054523</t>
  </si>
  <si>
    <t>4011377056138</t>
  </si>
  <si>
    <t>4011377056176</t>
  </si>
  <si>
    <t>4011377992276</t>
  </si>
  <si>
    <t>4011377056046</t>
  </si>
  <si>
    <t>4011377056084</t>
  </si>
  <si>
    <t>4011377992306</t>
  </si>
  <si>
    <t>4011377056220</t>
  </si>
  <si>
    <t>4011377056183</t>
  </si>
  <si>
    <t>4011377992283</t>
  </si>
  <si>
    <t>4011377056053</t>
  </si>
  <si>
    <t>4011377056091</t>
  </si>
  <si>
    <t>4011377992313</t>
  </si>
  <si>
    <t>4011377050969</t>
  </si>
  <si>
    <t>4011377310353</t>
  </si>
  <si>
    <t>4011377310452</t>
  </si>
  <si>
    <t>4011377056152</t>
  </si>
  <si>
    <t>4011377056190</t>
  </si>
  <si>
    <t>4011377999152</t>
  </si>
  <si>
    <t>4011377056060</t>
  </si>
  <si>
    <t>4011377056114</t>
  </si>
  <si>
    <t>4011377999213</t>
  </si>
  <si>
    <t>4011377050976</t>
  </si>
  <si>
    <t>4011377999114</t>
  </si>
  <si>
    <t>4011377056169</t>
  </si>
  <si>
    <t>4011377056213</t>
  </si>
  <si>
    <t>4011377999169</t>
  </si>
  <si>
    <t>4011377999183</t>
  </si>
  <si>
    <t>4011377999206</t>
  </si>
  <si>
    <t>4011377056077</t>
  </si>
  <si>
    <t>4011377056121</t>
  </si>
  <si>
    <t>4011377999220</t>
  </si>
  <si>
    <t>4011377050983</t>
  </si>
  <si>
    <t>4011377999121</t>
  </si>
  <si>
    <t>4011377999145</t>
  </si>
  <si>
    <t>4011377985971</t>
  </si>
  <si>
    <t>4011377999725</t>
  </si>
  <si>
    <t>4011377297357</t>
  </si>
  <si>
    <t>4011377991910</t>
  </si>
  <si>
    <t>4011377991927</t>
  </si>
  <si>
    <t>4011377297555</t>
  </si>
  <si>
    <t>4011377985926</t>
  </si>
  <si>
    <t>4011377999749</t>
  </si>
  <si>
    <t>4011377999756</t>
  </si>
  <si>
    <t>4011377335653</t>
  </si>
  <si>
    <t>4011377335851</t>
  </si>
  <si>
    <t>4011377335950</t>
  </si>
  <si>
    <t>4011377298057</t>
  </si>
  <si>
    <t>4011377985780</t>
  </si>
  <si>
    <t>4011377985919</t>
  </si>
  <si>
    <t>4011377985933</t>
  </si>
  <si>
    <t>4011377116696</t>
  </si>
  <si>
    <t>4011377116689</t>
  </si>
  <si>
    <t>4011377310957</t>
  </si>
  <si>
    <t>4011377116719</t>
  </si>
  <si>
    <t>4011377116702</t>
  </si>
  <si>
    <t>4011377995642</t>
  </si>
  <si>
    <t>4011377191532</t>
  </si>
  <si>
    <t>4011377191518</t>
  </si>
  <si>
    <t>4011377191549</t>
  </si>
  <si>
    <t>4011377191525</t>
  </si>
  <si>
    <t>4011377191570</t>
  </si>
  <si>
    <t>4011377191556</t>
  </si>
  <si>
    <t>4011377191587</t>
  </si>
  <si>
    <t>4011377191563</t>
  </si>
  <si>
    <t>4011377193987</t>
  </si>
  <si>
    <t>4011377851801</t>
  </si>
  <si>
    <t>4011377852006</t>
  </si>
  <si>
    <t>4011377853805</t>
  </si>
  <si>
    <t>4011377853607</t>
  </si>
  <si>
    <t>4011377853409</t>
  </si>
  <si>
    <t>4011377180338</t>
  </si>
  <si>
    <t>4011377180352</t>
  </si>
  <si>
    <t>4011377180390</t>
  </si>
  <si>
    <t>4011377180369</t>
  </si>
  <si>
    <t>4011377180499</t>
  </si>
  <si>
    <t>4011377180512</t>
  </si>
  <si>
    <t>4011377180550</t>
  </si>
  <si>
    <t>4011377180529</t>
  </si>
  <si>
    <t>4011377180536</t>
  </si>
  <si>
    <t>4011377180826</t>
  </si>
  <si>
    <t>4011377180840</t>
  </si>
  <si>
    <t>4011377180895</t>
  </si>
  <si>
    <t>4011377180864</t>
  </si>
  <si>
    <t>4011377180871</t>
  </si>
  <si>
    <t>4011377180918</t>
  </si>
  <si>
    <t>4011377180888</t>
  </si>
  <si>
    <t>4011377180567</t>
  </si>
  <si>
    <t>4011377180833</t>
  </si>
  <si>
    <t>4011377180543</t>
  </si>
  <si>
    <t>4011377180505</t>
  </si>
  <si>
    <t>4011377180376</t>
  </si>
  <si>
    <t>4011377180666</t>
  </si>
  <si>
    <t>4011377180680</t>
  </si>
  <si>
    <t>4011377180727</t>
  </si>
  <si>
    <t>4011377180697</t>
  </si>
  <si>
    <t>4011377180703</t>
  </si>
  <si>
    <t>4011377180734</t>
  </si>
  <si>
    <t>4011377180710</t>
  </si>
  <si>
    <t>4011377180406</t>
  </si>
  <si>
    <t>4011377180673</t>
  </si>
  <si>
    <t>4011377180383</t>
  </si>
  <si>
    <t>4011377180345</t>
  </si>
  <si>
    <t>4011377180413</t>
  </si>
  <si>
    <t>4011377180437</t>
  </si>
  <si>
    <t>4011377180475</t>
  </si>
  <si>
    <t>4011377180444</t>
  </si>
  <si>
    <t>4011377180574</t>
  </si>
  <si>
    <t>4011377180598</t>
  </si>
  <si>
    <t>4011377180635</t>
  </si>
  <si>
    <t>4011377180604</t>
  </si>
  <si>
    <t>4011377180611</t>
  </si>
  <si>
    <t>4011377180925</t>
  </si>
  <si>
    <t>4011377180949</t>
  </si>
  <si>
    <t>4011377180994</t>
  </si>
  <si>
    <t>4011377180963</t>
  </si>
  <si>
    <t>4011377180970</t>
  </si>
  <si>
    <t>4011377181014</t>
  </si>
  <si>
    <t>4011377180987</t>
  </si>
  <si>
    <t>4011377180642</t>
  </si>
  <si>
    <t>4011377180932</t>
  </si>
  <si>
    <t>4011377180628</t>
  </si>
  <si>
    <t>4011377180581</t>
  </si>
  <si>
    <t>4011377180451</t>
  </si>
  <si>
    <t>4011377180741</t>
  </si>
  <si>
    <t>4011377180765</t>
  </si>
  <si>
    <t>4011377180802</t>
  </si>
  <si>
    <t>4011377180772</t>
  </si>
  <si>
    <t>4011377180789</t>
  </si>
  <si>
    <t>4011377180819</t>
  </si>
  <si>
    <t>4011377180796</t>
  </si>
  <si>
    <t>4011377180482</t>
  </si>
  <si>
    <t>4011377180758</t>
  </si>
  <si>
    <t>4011377180468</t>
  </si>
  <si>
    <t>4011377180420</t>
  </si>
  <si>
    <t>4011377730403</t>
  </si>
  <si>
    <t>4011377730700</t>
  </si>
  <si>
    <t>4011377730502</t>
  </si>
  <si>
    <t>4011377061118</t>
  </si>
  <si>
    <t>4011377061262</t>
  </si>
  <si>
    <t>4011377078161</t>
  </si>
  <si>
    <t>4011377077041</t>
  </si>
  <si>
    <t>4011377077768</t>
  </si>
  <si>
    <t>4011377146860</t>
  </si>
  <si>
    <t>4011377077430</t>
  </si>
  <si>
    <t>4011377077713</t>
  </si>
  <si>
    <t>4011377077690</t>
  </si>
  <si>
    <t>4011377077737</t>
  </si>
  <si>
    <t>4011377077720</t>
  </si>
  <si>
    <t>4011377077539</t>
  </si>
  <si>
    <t>4011377077522</t>
  </si>
  <si>
    <t>4011377066793</t>
  </si>
  <si>
    <t>4011377077553</t>
  </si>
  <si>
    <t>4011377068186</t>
  </si>
  <si>
    <t>4011377144897</t>
  </si>
  <si>
    <t>4011377136205</t>
  </si>
  <si>
    <t>4011377061286</t>
  </si>
  <si>
    <t>4011377062016</t>
  </si>
  <si>
    <t>4011377062030</t>
  </si>
  <si>
    <t>4011377146938</t>
  </si>
  <si>
    <t>4011377061170</t>
  </si>
  <si>
    <t>4011377058712</t>
  </si>
  <si>
    <t>4011377077744</t>
  </si>
  <si>
    <t>4011377095199</t>
  </si>
  <si>
    <t>4011377077577</t>
  </si>
  <si>
    <t>4011377076464</t>
  </si>
  <si>
    <t>4011377076440</t>
  </si>
  <si>
    <t>4011377124585</t>
  </si>
  <si>
    <t>4011377076242</t>
  </si>
  <si>
    <t>4011377076266</t>
  </si>
  <si>
    <t>4011377076259</t>
  </si>
  <si>
    <t>4011377146945</t>
  </si>
  <si>
    <t>4011377076235</t>
  </si>
  <si>
    <t>4011377146952</t>
  </si>
  <si>
    <t>4011377146969</t>
  </si>
  <si>
    <t>4011377146976</t>
  </si>
  <si>
    <t>4011377146983</t>
  </si>
  <si>
    <t>4011377146990</t>
  </si>
  <si>
    <t>4011377077591</t>
  </si>
  <si>
    <t>4011377076594</t>
  </si>
  <si>
    <t>4011377077584</t>
  </si>
  <si>
    <t>4011377061484</t>
  </si>
  <si>
    <t>4011377061514</t>
  </si>
  <si>
    <t>4011377061538</t>
  </si>
  <si>
    <t>4011377061521</t>
  </si>
  <si>
    <t>4011377061545</t>
  </si>
  <si>
    <t>4011377061552</t>
  </si>
  <si>
    <t>4011377061569</t>
  </si>
  <si>
    <t>4011377061491</t>
  </si>
  <si>
    <t>4011377061187</t>
  </si>
  <si>
    <t>4011377061194</t>
  </si>
  <si>
    <t>4011377074682</t>
  </si>
  <si>
    <t>4011377078246</t>
  </si>
  <si>
    <t>4011377076426</t>
  </si>
  <si>
    <t>4011377061064</t>
  </si>
  <si>
    <t>4011377077010</t>
  </si>
  <si>
    <t>4011377080492</t>
  </si>
  <si>
    <t>4011377136229</t>
  </si>
  <si>
    <t>4011377136236</t>
  </si>
  <si>
    <t>4011377060517</t>
  </si>
  <si>
    <t>4011377060524</t>
  </si>
  <si>
    <t>4011377060548</t>
  </si>
  <si>
    <t>4011377157729</t>
  </si>
  <si>
    <t>4011377157736</t>
  </si>
  <si>
    <t>4011377157743</t>
  </si>
  <si>
    <t>4011377157767</t>
  </si>
  <si>
    <t>4011377157750</t>
  </si>
  <si>
    <t>4011377157644</t>
  </si>
  <si>
    <t>4011377157651</t>
  </si>
  <si>
    <t>4011377157668</t>
  </si>
  <si>
    <t>4011377157675</t>
  </si>
  <si>
    <t>4011377157682</t>
  </si>
  <si>
    <t>4011377157699</t>
  </si>
  <si>
    <t>4011377157712</t>
  </si>
  <si>
    <t>4011377060562</t>
  </si>
  <si>
    <t>4011377060999</t>
  </si>
  <si>
    <t>4011377061019</t>
  </si>
  <si>
    <t>4011377061026</t>
  </si>
  <si>
    <t>4011377061040</t>
  </si>
  <si>
    <t>4011377061071</t>
  </si>
  <si>
    <t>4011377061002</t>
  </si>
  <si>
    <t>4011377060593</t>
  </si>
  <si>
    <t>4011377060531</t>
  </si>
  <si>
    <t>4011377060388</t>
  </si>
  <si>
    <t>4011377060418</t>
  </si>
  <si>
    <t>4011377060487</t>
  </si>
  <si>
    <t>4011377060425</t>
  </si>
  <si>
    <t>4011377060449</t>
  </si>
  <si>
    <t>4011377060494</t>
  </si>
  <si>
    <t>4011377060395</t>
  </si>
  <si>
    <t>4011377080010</t>
  </si>
  <si>
    <t>4011377080027</t>
  </si>
  <si>
    <t>4011377067233</t>
  </si>
  <si>
    <t>4011377126350</t>
  </si>
  <si>
    <t>4011377126374</t>
  </si>
  <si>
    <t>4011377126367</t>
  </si>
  <si>
    <t>4011377117730</t>
  </si>
  <si>
    <t>4011377114074</t>
  </si>
  <si>
    <t>4011377114104</t>
  </si>
  <si>
    <t>4011377114111</t>
  </si>
  <si>
    <t>4011377114128</t>
  </si>
  <si>
    <t>4011377114135</t>
  </si>
  <si>
    <t>4011377152564</t>
  </si>
  <si>
    <t>4011377152588</t>
  </si>
  <si>
    <t>4011377152595</t>
  </si>
  <si>
    <t>4011377151536</t>
  </si>
  <si>
    <t>4011377151543</t>
  </si>
  <si>
    <t>4011377151567</t>
  </si>
  <si>
    <t>4011377151574</t>
  </si>
  <si>
    <t>4011377151581</t>
  </si>
  <si>
    <t>4011377151604</t>
  </si>
  <si>
    <t>4011377152618</t>
  </si>
  <si>
    <t>4011377152625</t>
  </si>
  <si>
    <t>4011377152632</t>
  </si>
  <si>
    <t>4011377168909</t>
  </si>
  <si>
    <t>4011377168916</t>
  </si>
  <si>
    <t>4011377168978</t>
  </si>
  <si>
    <t>4011377168923</t>
  </si>
  <si>
    <t>4011377168947</t>
  </si>
  <si>
    <t>4011377168985</t>
  </si>
  <si>
    <t>4011377168961</t>
  </si>
  <si>
    <t>4011377168930</t>
  </si>
  <si>
    <t>4011377167834</t>
  </si>
  <si>
    <t>4011377167841</t>
  </si>
  <si>
    <t>4011377167865</t>
  </si>
  <si>
    <t>4011377167872</t>
  </si>
  <si>
    <t>4011377167889</t>
  </si>
  <si>
    <t>4011377167896</t>
  </si>
  <si>
    <t>4011377167902</t>
  </si>
  <si>
    <t>4011377167919</t>
  </si>
  <si>
    <t>4011377167926</t>
  </si>
  <si>
    <t>4011377167933</t>
  </si>
  <si>
    <t>4011377167940</t>
  </si>
  <si>
    <t>4011377167964</t>
  </si>
  <si>
    <t>4011377167971</t>
  </si>
  <si>
    <t>4011377167988</t>
  </si>
  <si>
    <t>4011377168169</t>
  </si>
  <si>
    <t>4011377168176</t>
  </si>
  <si>
    <t>4011377168183</t>
  </si>
  <si>
    <t>4011377168190</t>
  </si>
  <si>
    <t>4011377168206</t>
  </si>
  <si>
    <t>4011377168213</t>
  </si>
  <si>
    <t>4011377168220</t>
  </si>
  <si>
    <t>4011377153561</t>
  </si>
  <si>
    <t>4011377153554</t>
  </si>
  <si>
    <t>4011377172098</t>
  </si>
  <si>
    <t>4011377172081</t>
  </si>
  <si>
    <t>4011377998476</t>
  </si>
  <si>
    <t>4011377021747</t>
  </si>
  <si>
    <t>4011377021754</t>
  </si>
  <si>
    <t>4011377018068</t>
  </si>
  <si>
    <t>4011377018242</t>
  </si>
  <si>
    <t>4011377021860</t>
  </si>
  <si>
    <t>4011377021761</t>
  </si>
  <si>
    <t>4011377021822</t>
  </si>
  <si>
    <t>4011377021839</t>
  </si>
  <si>
    <t>4011377021846</t>
  </si>
  <si>
    <t>4011377155114</t>
  </si>
  <si>
    <t>4011377155688</t>
  </si>
  <si>
    <t>4011377155718</t>
  </si>
  <si>
    <t>4011377155725</t>
  </si>
  <si>
    <t>4011377155732</t>
  </si>
  <si>
    <t>4011377155695</t>
  </si>
  <si>
    <t>4011377155138</t>
  </si>
  <si>
    <t>4011377155145</t>
  </si>
  <si>
    <t>4011377155121</t>
  </si>
  <si>
    <t>4011377155411</t>
  </si>
  <si>
    <t>4011377156111</t>
  </si>
  <si>
    <t>4011377156135</t>
  </si>
  <si>
    <t>4011377156142</t>
  </si>
  <si>
    <t>4011377156166</t>
  </si>
  <si>
    <t>4011377156128</t>
  </si>
  <si>
    <t>4011377155435</t>
  </si>
  <si>
    <t>4011377155442</t>
  </si>
  <si>
    <t>4011377155466</t>
  </si>
  <si>
    <t>4011377155428</t>
  </si>
  <si>
    <t>4011377037229</t>
  </si>
  <si>
    <t>4011377037236</t>
  </si>
  <si>
    <t>4011377037441</t>
  </si>
  <si>
    <t>4011377037465</t>
  </si>
  <si>
    <t>4011377037434</t>
  </si>
  <si>
    <t>4011377037694</t>
  </si>
  <si>
    <t>4011377037298</t>
  </si>
  <si>
    <t>4011377037489</t>
  </si>
  <si>
    <t>4011377037519</t>
  </si>
  <si>
    <t>4011377037526</t>
  </si>
  <si>
    <t>4011377037533</t>
  </si>
  <si>
    <t>4011377037496</t>
  </si>
  <si>
    <t>4011377037342</t>
  </si>
  <si>
    <t>4011377037366</t>
  </si>
  <si>
    <t>4011377086074</t>
  </si>
  <si>
    <t>4011377086128</t>
  </si>
  <si>
    <t>4011377086098</t>
  </si>
  <si>
    <t>4011377086142</t>
  </si>
  <si>
    <t>4011377086104</t>
  </si>
  <si>
    <t>4011377086166</t>
  </si>
  <si>
    <t>4011377086111</t>
  </si>
  <si>
    <t>4011377086173</t>
  </si>
  <si>
    <t>4011377086081</t>
  </si>
  <si>
    <t>4011377086135</t>
  </si>
  <si>
    <t>4011377037564</t>
  </si>
  <si>
    <t>4011377037625</t>
  </si>
  <si>
    <t>4011377037571</t>
  </si>
  <si>
    <t>4011377037632</t>
  </si>
  <si>
    <t>4011377037588</t>
  </si>
  <si>
    <t>4011377037649</t>
  </si>
  <si>
    <t>4011377037557</t>
  </si>
  <si>
    <t>4011377037618</t>
  </si>
  <si>
    <t>4011377049475</t>
  </si>
  <si>
    <t>4011377049482</t>
  </si>
  <si>
    <t>4011377049499</t>
  </si>
  <si>
    <t>4011377149076</t>
  </si>
  <si>
    <t>4011377107724</t>
  </si>
  <si>
    <t>4011377107731</t>
  </si>
  <si>
    <t>4011377107748</t>
  </si>
  <si>
    <t>4011377701809</t>
  </si>
  <si>
    <t>4011377702004</t>
  </si>
  <si>
    <t>4011377108233</t>
  </si>
  <si>
    <t>4011377108240</t>
  </si>
  <si>
    <t>4011377108721</t>
  </si>
  <si>
    <t>4011377108738</t>
  </si>
  <si>
    <t>4011377108714</t>
  </si>
  <si>
    <t>4011377107007</t>
  </si>
  <si>
    <t>4011377107021</t>
  </si>
  <si>
    <t>4011377118294</t>
  </si>
  <si>
    <t>4011377118386</t>
  </si>
  <si>
    <t>4011377118393</t>
  </si>
  <si>
    <t>4011377118379</t>
  </si>
  <si>
    <t>4011377074576</t>
  </si>
  <si>
    <t>4011377121584</t>
  </si>
  <si>
    <t>4011377864900</t>
  </si>
  <si>
    <t>4011377469600</t>
  </si>
  <si>
    <t>4011377977808</t>
  </si>
  <si>
    <t>4011377118133</t>
  </si>
  <si>
    <t>4011377430204</t>
  </si>
  <si>
    <t>4011377118140</t>
  </si>
  <si>
    <t>4011377026650</t>
  </si>
  <si>
    <t>4011377026759</t>
  </si>
  <si>
    <t>4011377620506</t>
  </si>
  <si>
    <t>4011377162150</t>
  </si>
  <si>
    <t>4011377162259</t>
  </si>
  <si>
    <t>4011377620704</t>
  </si>
  <si>
    <t>4011377052086</t>
  </si>
  <si>
    <t>4011377043565</t>
  </si>
  <si>
    <t>4011377043572</t>
  </si>
  <si>
    <t>4011377052093</t>
  </si>
  <si>
    <t>4011377043558</t>
  </si>
  <si>
    <t>4011377033306</t>
  </si>
  <si>
    <t>4011377033603</t>
  </si>
  <si>
    <t>4011377578500</t>
  </si>
  <si>
    <t>4011377033801</t>
  </si>
  <si>
    <t>4011377034006</t>
  </si>
  <si>
    <t>4011377043176</t>
  </si>
  <si>
    <t>4011377167070</t>
  </si>
  <si>
    <t>4011377167087</t>
  </si>
  <si>
    <t>4011377767706</t>
  </si>
  <si>
    <t>4011377889804</t>
  </si>
  <si>
    <t>4011377839106</t>
  </si>
  <si>
    <t>4011377039803</t>
  </si>
  <si>
    <t>4011377580008</t>
  </si>
  <si>
    <t>4011377040205</t>
  </si>
  <si>
    <t>4011377043305</t>
  </si>
  <si>
    <t>4011377580602</t>
  </si>
  <si>
    <t>4011377043701</t>
  </si>
  <si>
    <t>4011377043909</t>
  </si>
  <si>
    <t>4011377127470</t>
  </si>
  <si>
    <t>4011377047006</t>
  </si>
  <si>
    <t>4011377520400</t>
  </si>
  <si>
    <t>4011377685505</t>
  </si>
  <si>
    <t>4011377883802</t>
  </si>
  <si>
    <t>4011377462403</t>
  </si>
  <si>
    <t>4011377686403</t>
  </si>
  <si>
    <t>4011377054516</t>
  </si>
  <si>
    <t>4011377054493</t>
  </si>
  <si>
    <t>4011377571204</t>
  </si>
  <si>
    <t>4011377571501</t>
  </si>
  <si>
    <t>4011377571808</t>
  </si>
  <si>
    <t>4011377573000</t>
  </si>
  <si>
    <t>4011377570108</t>
  </si>
  <si>
    <t>4011377572706</t>
  </si>
  <si>
    <t>4011377571303</t>
  </si>
  <si>
    <t>4011377571600</t>
  </si>
  <si>
    <t>4011377571907</t>
  </si>
  <si>
    <t>4011377573109</t>
  </si>
  <si>
    <t>4011377570207</t>
  </si>
  <si>
    <t>4011377572805</t>
  </si>
  <si>
    <t>4011377671003</t>
  </si>
  <si>
    <t>4011377259850</t>
  </si>
  <si>
    <t>4011377571402</t>
  </si>
  <si>
    <t>4011377571709</t>
  </si>
  <si>
    <t>4011377572003</t>
  </si>
  <si>
    <t>4011377573208</t>
  </si>
  <si>
    <t>4011377570306</t>
  </si>
  <si>
    <t>4011377572904</t>
  </si>
  <si>
    <t>4011377671409</t>
  </si>
  <si>
    <t>4011377671607</t>
  </si>
  <si>
    <t>4011377671508</t>
  </si>
  <si>
    <t>4011377259959</t>
  </si>
  <si>
    <t>4011377671706</t>
  </si>
  <si>
    <t>4011377996847</t>
  </si>
  <si>
    <t>4011377996922</t>
  </si>
  <si>
    <t>4011377996861</t>
  </si>
  <si>
    <t>4011377996885</t>
  </si>
  <si>
    <t>4011377996946</t>
  </si>
  <si>
    <t>4011377996809</t>
  </si>
  <si>
    <t>4011377996823</t>
  </si>
  <si>
    <t>4011377996939</t>
  </si>
  <si>
    <t>4011377996878</t>
  </si>
  <si>
    <t>4011377996892</t>
  </si>
  <si>
    <t>4011377996953</t>
  </si>
  <si>
    <t>4011377996816</t>
  </si>
  <si>
    <t>4011377554207</t>
  </si>
  <si>
    <t>4011377554306</t>
  </si>
  <si>
    <t>4011377552609</t>
  </si>
  <si>
    <t>4011377675001</t>
  </si>
  <si>
    <t>4011377675209</t>
  </si>
  <si>
    <t>4011377677401</t>
  </si>
  <si>
    <t>4011377675308</t>
  </si>
  <si>
    <t>4011377677500</t>
  </si>
  <si>
    <t>4011377147614</t>
  </si>
  <si>
    <t>4011377147621</t>
  </si>
  <si>
    <t>4011377147645</t>
  </si>
  <si>
    <t>4011377147669</t>
  </si>
  <si>
    <t>4011377147768</t>
  </si>
  <si>
    <t>4011377147966</t>
  </si>
  <si>
    <t>4011377148048</t>
  </si>
  <si>
    <t>4011377148055</t>
  </si>
  <si>
    <t>4011377553309</t>
  </si>
  <si>
    <t>4011377550209</t>
  </si>
  <si>
    <t>4011377550902</t>
  </si>
  <si>
    <t>4011377675605</t>
  </si>
  <si>
    <t>4011377675803</t>
  </si>
  <si>
    <t>4011377675704</t>
  </si>
  <si>
    <t>4011377677906</t>
  </si>
  <si>
    <t>4011377675902</t>
  </si>
  <si>
    <t>4011377678002</t>
  </si>
  <si>
    <t>4011377675506</t>
  </si>
  <si>
    <t>4011377061408</t>
  </si>
  <si>
    <t>4011377061705</t>
  </si>
  <si>
    <t>4011377062009</t>
  </si>
  <si>
    <t>4011377577008</t>
  </si>
  <si>
    <t>4011377063303</t>
  </si>
  <si>
    <t>4011377178878</t>
  </si>
  <si>
    <t>4011377178892</t>
  </si>
  <si>
    <t>4011377178915</t>
  </si>
  <si>
    <t>4011377178922</t>
  </si>
  <si>
    <t>4011377178953</t>
  </si>
  <si>
    <t>4011377178939</t>
  </si>
  <si>
    <t>4011377178885</t>
  </si>
  <si>
    <t>4011377063600</t>
  </si>
  <si>
    <t>4011377163928</t>
  </si>
  <si>
    <t>4011377163942</t>
  </si>
  <si>
    <t>4011377163997</t>
  </si>
  <si>
    <t>4011377163966</t>
  </si>
  <si>
    <t>4011377163973</t>
  </si>
  <si>
    <t>4011377164017</t>
  </si>
  <si>
    <t>4011377163935</t>
  </si>
  <si>
    <t>4011377163720</t>
  </si>
  <si>
    <t>4011377163744</t>
  </si>
  <si>
    <t>4011377163799</t>
  </si>
  <si>
    <t>4011377163768</t>
  </si>
  <si>
    <t>4011377163775</t>
  </si>
  <si>
    <t>4011377163812</t>
  </si>
  <si>
    <t>4011377163737</t>
  </si>
  <si>
    <t>4011377254756</t>
  </si>
  <si>
    <t>4011377255258</t>
  </si>
  <si>
    <t>4011377254855</t>
  </si>
  <si>
    <t>4011377254954</t>
  </si>
  <si>
    <t>4011377255357</t>
  </si>
  <si>
    <t>4011377254558</t>
  </si>
  <si>
    <t>4011377253452</t>
  </si>
  <si>
    <t>4011377253759</t>
  </si>
  <si>
    <t>4011377254251</t>
  </si>
  <si>
    <t>4011377253858</t>
  </si>
  <si>
    <t>4011377253957</t>
  </si>
  <si>
    <t>4011377254350</t>
  </si>
  <si>
    <t>4011377254152</t>
  </si>
  <si>
    <t>4011377255456</t>
  </si>
  <si>
    <t>4011377255753</t>
  </si>
  <si>
    <t>4011377256255</t>
  </si>
  <si>
    <t>4011377255852</t>
  </si>
  <si>
    <t>4011377256057</t>
  </si>
  <si>
    <t>4011377256354</t>
  </si>
  <si>
    <t>4011377256156</t>
  </si>
  <si>
    <t>4011377255555</t>
  </si>
  <si>
    <t>4011377632509</t>
  </si>
  <si>
    <t>4011377064409</t>
  </si>
  <si>
    <t>4011377064904</t>
  </si>
  <si>
    <t>4011377576308</t>
  </si>
  <si>
    <t>4011377065703</t>
  </si>
  <si>
    <t>4011377066106</t>
  </si>
  <si>
    <t>4011377066304</t>
  </si>
  <si>
    <t>4011377066809</t>
  </si>
  <si>
    <t>4011377576902</t>
  </si>
  <si>
    <t>4011377067004</t>
  </si>
  <si>
    <t>4011377067202</t>
  </si>
  <si>
    <t>4011377553408</t>
  </si>
  <si>
    <t>4011377067608</t>
  </si>
  <si>
    <t>4011377068100</t>
  </si>
  <si>
    <t>4011377402904</t>
  </si>
  <si>
    <t>4011377210158</t>
  </si>
  <si>
    <t>4011377210455</t>
  </si>
  <si>
    <t>4011377403000</t>
  </si>
  <si>
    <t>4011377068506</t>
  </si>
  <si>
    <t>4011377004856</t>
  </si>
  <si>
    <t>4011377005358</t>
  </si>
  <si>
    <t>4011377004955</t>
  </si>
  <si>
    <t>4011377005051</t>
  </si>
  <si>
    <t>4011377005457</t>
  </si>
  <si>
    <t>4011377004658</t>
  </si>
  <si>
    <t>4011377069008</t>
  </si>
  <si>
    <t>4011377069701</t>
  </si>
  <si>
    <t>4011377577107</t>
  </si>
  <si>
    <t>4011377069909</t>
  </si>
  <si>
    <t>4011377070103</t>
  </si>
  <si>
    <t>4011377978805</t>
  </si>
  <si>
    <t>4011377344952</t>
  </si>
  <si>
    <t>4011377549500</t>
  </si>
  <si>
    <t>4011377549807</t>
  </si>
  <si>
    <t>4011377632905</t>
  </si>
  <si>
    <t>4011377077102</t>
  </si>
  <si>
    <t>4011377295650</t>
  </si>
  <si>
    <t>4011377295759</t>
  </si>
  <si>
    <t>4011377295858</t>
  </si>
  <si>
    <t>4011377591400</t>
  </si>
  <si>
    <t>4011377591509</t>
  </si>
  <si>
    <t>4011377592506</t>
  </si>
  <si>
    <t>4011377591806</t>
  </si>
  <si>
    <t>4011377592209</t>
  </si>
  <si>
    <t>4011377592407</t>
  </si>
  <si>
    <t>4011377592001</t>
  </si>
  <si>
    <t>4011377592308</t>
  </si>
  <si>
    <t>4011377976108</t>
  </si>
  <si>
    <t>4011377976207</t>
  </si>
  <si>
    <t>4011377551800</t>
  </si>
  <si>
    <t>4011377552203</t>
  </si>
  <si>
    <t>4011377633100</t>
  </si>
  <si>
    <t>4011377852600</t>
  </si>
  <si>
    <t>4011377853003</t>
  </si>
  <si>
    <t>4011377852402</t>
  </si>
  <si>
    <t>4011377852204</t>
  </si>
  <si>
    <t>4011377852808</t>
  </si>
  <si>
    <t>4011377671805</t>
  </si>
  <si>
    <t>4011377671904</t>
  </si>
  <si>
    <t>4011377043268</t>
  </si>
  <si>
    <t>4011377995680</t>
  </si>
  <si>
    <t>4011377132108</t>
  </si>
  <si>
    <t>4011377097377</t>
  </si>
  <si>
    <t>4011377084018</t>
  </si>
  <si>
    <t>4011377084032</t>
  </si>
  <si>
    <t>4011377084049</t>
  </si>
  <si>
    <t>4011377084063</t>
  </si>
  <si>
    <t>4011377172647</t>
  </si>
  <si>
    <t>4011377172784</t>
  </si>
  <si>
    <t>4011377172777</t>
  </si>
  <si>
    <t>4011377172517</t>
  </si>
  <si>
    <t>4011377172425</t>
  </si>
  <si>
    <t>4011377172494</t>
  </si>
  <si>
    <t>4011377172746</t>
  </si>
  <si>
    <t>4011377172654</t>
  </si>
  <si>
    <t>4011377172395</t>
  </si>
  <si>
    <t>4011377172715</t>
  </si>
  <si>
    <t>4011377172463</t>
  </si>
  <si>
    <t>4011377172807</t>
  </si>
  <si>
    <t>4011377172791</t>
  </si>
  <si>
    <t>4011377172616</t>
  </si>
  <si>
    <t>4011377172548</t>
  </si>
  <si>
    <t>4011377172531</t>
  </si>
  <si>
    <t>4011377172340</t>
  </si>
  <si>
    <t>4011377172333</t>
  </si>
  <si>
    <t>4011377172432</t>
  </si>
  <si>
    <t>4011377172692</t>
  </si>
  <si>
    <t>4011377172500</t>
  </si>
  <si>
    <t>4011377172760</t>
  </si>
  <si>
    <t>4011377172401</t>
  </si>
  <si>
    <t>4011377172739</t>
  </si>
  <si>
    <t>4011377172487</t>
  </si>
  <si>
    <t>4011377172470</t>
  </si>
  <si>
    <t>4011377172821</t>
  </si>
  <si>
    <t>4011377172814</t>
  </si>
  <si>
    <t>4011377172623</t>
  </si>
  <si>
    <t>4011377172579</t>
  </si>
  <si>
    <t>4011377172371</t>
  </si>
  <si>
    <t>4011377051867</t>
  </si>
  <si>
    <t>4011377146594</t>
  </si>
  <si>
    <t>4011377146587</t>
  </si>
  <si>
    <t>4011377193994</t>
  </si>
  <si>
    <t>4011377194007</t>
  </si>
  <si>
    <t>4011377192300</t>
  </si>
  <si>
    <t>4011377181083</t>
  </si>
  <si>
    <t>4011377181359</t>
  </si>
  <si>
    <t>4011377182387</t>
  </si>
  <si>
    <t>4011377181601</t>
  </si>
  <si>
    <t>4011377181212</t>
  </si>
  <si>
    <t>4011377181489</t>
  </si>
  <si>
    <t>4011377181953</t>
  </si>
  <si>
    <t>4011377181724</t>
  </si>
  <si>
    <t>4011377192041</t>
  </si>
  <si>
    <t>4011377191952</t>
  </si>
  <si>
    <t>4011377174221</t>
  </si>
  <si>
    <t>4011377173996</t>
  </si>
  <si>
    <t>4011377192058</t>
  </si>
  <si>
    <t>4011377191969</t>
  </si>
  <si>
    <t>4011377069473</t>
  </si>
  <si>
    <t>4011377063518</t>
  </si>
  <si>
    <t>4011377136519</t>
  </si>
  <si>
    <t>4011377136281</t>
  </si>
  <si>
    <t>4011377064850</t>
  </si>
  <si>
    <t>4011377146686</t>
  </si>
  <si>
    <t>4011377158122</t>
  </si>
  <si>
    <t>4011377063785</t>
  </si>
  <si>
    <t>4011377063952</t>
  </si>
  <si>
    <t>4011377154674</t>
  </si>
  <si>
    <t>4011377169043</t>
  </si>
  <si>
    <t>4011377168312</t>
  </si>
  <si>
    <t>4011377178328</t>
  </si>
  <si>
    <t>4011377178212</t>
  </si>
  <si>
    <t>4011377177918</t>
  </si>
  <si>
    <t>4011377177802</t>
  </si>
  <si>
    <t>4011377178533</t>
  </si>
  <si>
    <t>4011377178434</t>
  </si>
  <si>
    <t>4011377178625</t>
  </si>
  <si>
    <t>4011377178670</t>
  </si>
  <si>
    <t>4011377178113</t>
  </si>
  <si>
    <t>4011377178014</t>
  </si>
  <si>
    <t>4011377083240</t>
  </si>
  <si>
    <t>4011377024373</t>
  </si>
  <si>
    <t>4011377021037</t>
  </si>
  <si>
    <t>4011377024861</t>
  </si>
  <si>
    <t>4011377101234</t>
  </si>
  <si>
    <t>4011377261457</t>
  </si>
  <si>
    <t>4011377261655</t>
  </si>
  <si>
    <t>4011377179028</t>
  </si>
  <si>
    <t>4011377164321</t>
  </si>
  <si>
    <t>4011377014800</t>
  </si>
  <si>
    <t>4011377127739</t>
  </si>
  <si>
    <t>4011377014794</t>
  </si>
  <si>
    <t>4011377127692</t>
  </si>
  <si>
    <t>4011377127784</t>
  </si>
  <si>
    <t>4011377127715</t>
  </si>
  <si>
    <t>4011377127838</t>
  </si>
  <si>
    <t>4011377882300</t>
  </si>
  <si>
    <t>4011377127760</t>
  </si>
  <si>
    <t>4011377065673</t>
  </si>
  <si>
    <t>4011377065628</t>
  </si>
  <si>
    <t>4011377065598</t>
  </si>
  <si>
    <t>4011377065772</t>
  </si>
  <si>
    <t>4011377065727</t>
  </si>
  <si>
    <t>4011377161801</t>
  </si>
  <si>
    <t>4011377161825</t>
  </si>
  <si>
    <t>4011377161795</t>
  </si>
  <si>
    <t>4011377161818</t>
  </si>
  <si>
    <t>4011377065581</t>
  </si>
  <si>
    <t>4011377054073</t>
  </si>
  <si>
    <t>4011377054011</t>
  </si>
  <si>
    <t>4011377155534</t>
  </si>
  <si>
    <t>4011377117785</t>
  </si>
  <si>
    <t>4011377119710</t>
  </si>
  <si>
    <t>4011377163119</t>
  </si>
  <si>
    <t>4011377162945</t>
  </si>
  <si>
    <t>4011377162372</t>
  </si>
  <si>
    <t>4011377162563</t>
  </si>
  <si>
    <t>4011377163492</t>
  </si>
  <si>
    <t>4011377191488</t>
  </si>
  <si>
    <t>4011377191501</t>
  </si>
  <si>
    <t>4011377181113</t>
  </si>
  <si>
    <t>4011377181380</t>
  </si>
  <si>
    <t>4011377181861</t>
  </si>
  <si>
    <t>4011377181632</t>
  </si>
  <si>
    <t>4011377181243</t>
  </si>
  <si>
    <t>4011377181519</t>
  </si>
  <si>
    <t>4011377181977</t>
  </si>
  <si>
    <t>4011377181755</t>
  </si>
  <si>
    <t>4011377192089</t>
  </si>
  <si>
    <t>4011377192096</t>
  </si>
  <si>
    <t>4011377074392</t>
  </si>
  <si>
    <t>4011377152786</t>
  </si>
  <si>
    <t>4011377151765</t>
  </si>
  <si>
    <t>4011377126473</t>
  </si>
  <si>
    <t>4011377114234</t>
  </si>
  <si>
    <t>4011377022881</t>
  </si>
  <si>
    <t>4011377022911</t>
  </si>
  <si>
    <t>4011377022669</t>
  </si>
  <si>
    <t>4011377023031</t>
  </si>
  <si>
    <t>4011377044029</t>
  </si>
  <si>
    <t>4011377044043</t>
  </si>
  <si>
    <t>4011377022591</t>
  </si>
  <si>
    <t>4011377022621</t>
  </si>
  <si>
    <t>4011377117822</t>
  </si>
  <si>
    <t>4011377181120</t>
  </si>
  <si>
    <t>4011377181397</t>
  </si>
  <si>
    <t>4011377181878</t>
  </si>
  <si>
    <t>4011377181649</t>
  </si>
  <si>
    <t>4011377181267</t>
  </si>
  <si>
    <t>4011377181526</t>
  </si>
  <si>
    <t>4011377181984</t>
  </si>
  <si>
    <t>4011377181762</t>
  </si>
  <si>
    <t>4011377063341</t>
  </si>
  <si>
    <t>4011377152748</t>
  </si>
  <si>
    <t>4011377151710</t>
  </si>
  <si>
    <t>4011377114241</t>
  </si>
  <si>
    <t>4011377109636</t>
  </si>
  <si>
    <t>4011377110021</t>
  </si>
  <si>
    <t>4011377110441</t>
  </si>
  <si>
    <t>4011377110830</t>
  </si>
  <si>
    <t>4011377025905</t>
  </si>
  <si>
    <t>4011377117839</t>
  </si>
  <si>
    <t>4011377192379</t>
  </si>
  <si>
    <t>4011377176812</t>
  </si>
  <si>
    <t>4011377175082</t>
  </si>
  <si>
    <t>4011377175099</t>
  </si>
  <si>
    <t>4011377175037</t>
  </si>
  <si>
    <t>4011377175068</t>
  </si>
  <si>
    <t>4011377134195</t>
  </si>
  <si>
    <t>4011377133921</t>
  </si>
  <si>
    <t>4011377134508</t>
  </si>
  <si>
    <t>4011377134973</t>
  </si>
  <si>
    <t>4011377135307</t>
  </si>
  <si>
    <t>4011377135604</t>
  </si>
  <si>
    <t>4011377133631</t>
  </si>
  <si>
    <t>4011377133778</t>
  </si>
  <si>
    <t>4011377134812</t>
  </si>
  <si>
    <t>4011377135741</t>
  </si>
  <si>
    <t>4011377135130</t>
  </si>
  <si>
    <t>4011377135468</t>
  </si>
  <si>
    <t>4011377134034</t>
  </si>
  <si>
    <t>4011377134669</t>
  </si>
  <si>
    <t>4011377133938</t>
  </si>
  <si>
    <t>4011377134515</t>
  </si>
  <si>
    <t>4011377134980</t>
  </si>
  <si>
    <t>4011377135314</t>
  </si>
  <si>
    <t>4011377133785</t>
  </si>
  <si>
    <t>4011377134829</t>
  </si>
  <si>
    <t>4011377135758</t>
  </si>
  <si>
    <t>4011377135147</t>
  </si>
  <si>
    <t>4011377135475</t>
  </si>
  <si>
    <t>4011377134041</t>
  </si>
  <si>
    <t>4011377134676</t>
  </si>
  <si>
    <t>4011377134218</t>
  </si>
  <si>
    <t>4011377134522</t>
  </si>
  <si>
    <t>4011377134997</t>
  </si>
  <si>
    <t>4011377135321</t>
  </si>
  <si>
    <t>4011377135628</t>
  </si>
  <si>
    <t>4011377133655</t>
  </si>
  <si>
    <t>4011377133792</t>
  </si>
  <si>
    <t>4011377134836</t>
  </si>
  <si>
    <t>4011377135765</t>
  </si>
  <si>
    <t>4011377135161</t>
  </si>
  <si>
    <t>4011377135482</t>
  </si>
  <si>
    <t>4011377134065</t>
  </si>
  <si>
    <t>4011377134683</t>
  </si>
  <si>
    <t>4011377133969</t>
  </si>
  <si>
    <t>4011377134539</t>
  </si>
  <si>
    <t>4011377135017</t>
  </si>
  <si>
    <t>4011377135338</t>
  </si>
  <si>
    <t>4011377135635</t>
  </si>
  <si>
    <t>4011377134843</t>
  </si>
  <si>
    <t>4011377135772</t>
  </si>
  <si>
    <t>4011377135178</t>
  </si>
  <si>
    <t>4011377135499</t>
  </si>
  <si>
    <t>4011377134072</t>
  </si>
  <si>
    <t>4011377134690</t>
  </si>
  <si>
    <t>4011377134546</t>
  </si>
  <si>
    <t>4011377135024</t>
  </si>
  <si>
    <t>4011377135345</t>
  </si>
  <si>
    <t>4011377135642</t>
  </si>
  <si>
    <t>4011377133679</t>
  </si>
  <si>
    <t>4011377134867</t>
  </si>
  <si>
    <t>4011377135789</t>
  </si>
  <si>
    <t>4011377135185</t>
  </si>
  <si>
    <t>4011377135505</t>
  </si>
  <si>
    <t>4011377134089</t>
  </si>
  <si>
    <t>4011377134706</t>
  </si>
  <si>
    <t>4011377135673</t>
  </si>
  <si>
    <t>4011377135871</t>
  </si>
  <si>
    <t>4011377135956</t>
  </si>
  <si>
    <t>4011377135970</t>
  </si>
  <si>
    <t>4011377136014</t>
  </si>
  <si>
    <t>4011377135949</t>
  </si>
  <si>
    <t>4011377135888</t>
  </si>
  <si>
    <t>4011377085756</t>
  </si>
  <si>
    <t>4011377942301</t>
  </si>
  <si>
    <t>4011377085855</t>
  </si>
  <si>
    <t>4011377085954</t>
  </si>
  <si>
    <t>4011377087255</t>
  </si>
  <si>
    <t>4011377942103</t>
  </si>
  <si>
    <t>4011377087057</t>
  </si>
  <si>
    <t>4011377087156</t>
  </si>
  <si>
    <t>4011377086852</t>
  </si>
  <si>
    <t>4011377086951</t>
  </si>
  <si>
    <t>4011377181021</t>
  </si>
  <si>
    <t>4011377181298</t>
  </si>
  <si>
    <t>4011377181328</t>
  </si>
  <si>
    <t>4011377181793</t>
  </si>
  <si>
    <t>4011377181816</t>
  </si>
  <si>
    <t>4011377181823</t>
  </si>
  <si>
    <t>4011377181809</t>
  </si>
  <si>
    <t>4011377188617</t>
  </si>
  <si>
    <t>4011377181311</t>
  </si>
  <si>
    <t>4011377188525</t>
  </si>
  <si>
    <t>4011377181045</t>
  </si>
  <si>
    <t>4011377181557</t>
  </si>
  <si>
    <t>4011377181571</t>
  </si>
  <si>
    <t>4011377181588</t>
  </si>
  <si>
    <t>4011377181564</t>
  </si>
  <si>
    <t>4011377181069</t>
  </si>
  <si>
    <t>4011377188587</t>
  </si>
  <si>
    <t>4011377181038</t>
  </si>
  <si>
    <t>4011377188501</t>
  </si>
  <si>
    <t>4011377181427</t>
  </si>
  <si>
    <t>4011377181441</t>
  </si>
  <si>
    <t>4011377181908</t>
  </si>
  <si>
    <t>4011377181922</t>
  </si>
  <si>
    <t>4011377181939</t>
  </si>
  <si>
    <t>4011377181915</t>
  </si>
  <si>
    <t>4011377181465</t>
  </si>
  <si>
    <t>4011377188624</t>
  </si>
  <si>
    <t>4011377181434</t>
  </si>
  <si>
    <t>4011377188532</t>
  </si>
  <si>
    <t>4011377181175</t>
  </si>
  <si>
    <t>4011377181670</t>
  </si>
  <si>
    <t>4011377181694</t>
  </si>
  <si>
    <t>4011377181700</t>
  </si>
  <si>
    <t>4011377181687</t>
  </si>
  <si>
    <t>4011377181182</t>
  </si>
  <si>
    <t>4011377188594</t>
  </si>
  <si>
    <t>4011377181168</t>
  </si>
  <si>
    <t>4011377188518</t>
  </si>
  <si>
    <t>4011377084889</t>
  </si>
  <si>
    <t>4011377084902</t>
  </si>
  <si>
    <t>4011377116832</t>
  </si>
  <si>
    <t>4011377116818</t>
  </si>
  <si>
    <t>4011377084919</t>
  </si>
  <si>
    <t>4011377116849</t>
  </si>
  <si>
    <t>4011377084995</t>
  </si>
  <si>
    <t>4011377116825</t>
  </si>
  <si>
    <t>4011377187627</t>
  </si>
  <si>
    <t>4011377187634</t>
  </si>
  <si>
    <t>4011377184411</t>
  </si>
  <si>
    <t>4011377187603</t>
  </si>
  <si>
    <t>4011377187610</t>
  </si>
  <si>
    <t>4011377184541</t>
  </si>
  <si>
    <t>4011377187092</t>
  </si>
  <si>
    <t>4011377187115</t>
  </si>
  <si>
    <t>4011377062924</t>
  </si>
  <si>
    <t>4011377063037</t>
  </si>
  <si>
    <t>4011377131330</t>
  </si>
  <si>
    <t>4011377064263</t>
  </si>
  <si>
    <t>4011377064287</t>
  </si>
  <si>
    <t>4011377125605</t>
  </si>
  <si>
    <t>4011377187184</t>
  </si>
  <si>
    <t>4011377131347</t>
  </si>
  <si>
    <t>4011377188242</t>
  </si>
  <si>
    <t>4011377158573</t>
  </si>
  <si>
    <t>4011377158580</t>
  </si>
  <si>
    <t>4011377158597</t>
  </si>
  <si>
    <t>4011377158566</t>
  </si>
  <si>
    <t>4011377063068</t>
  </si>
  <si>
    <t>4011377141643</t>
  </si>
  <si>
    <t>4011377141650</t>
  </si>
  <si>
    <t>4011377131309</t>
  </si>
  <si>
    <t>4011377131316</t>
  </si>
  <si>
    <t>4011377064058</t>
  </si>
  <si>
    <t>4011377125599</t>
  </si>
  <si>
    <t>4011377147126</t>
  </si>
  <si>
    <t>4011377188273</t>
  </si>
  <si>
    <t>4011377158528</t>
  </si>
  <si>
    <t>4011377147133</t>
  </si>
  <si>
    <t>4011377146150</t>
  </si>
  <si>
    <t>4011377147140</t>
  </si>
  <si>
    <t>4011377147164</t>
  </si>
  <si>
    <t>4011377146167</t>
  </si>
  <si>
    <t>4011377188341</t>
  </si>
  <si>
    <t>4011377146174</t>
  </si>
  <si>
    <t>4011377188235</t>
  </si>
  <si>
    <t>4011377158627</t>
  </si>
  <si>
    <t>4011377158634</t>
  </si>
  <si>
    <t>4011377158641</t>
  </si>
  <si>
    <t>4011377158610</t>
  </si>
  <si>
    <t>4011377158535</t>
  </si>
  <si>
    <t>4011377158542</t>
  </si>
  <si>
    <t>4011377158511</t>
  </si>
  <si>
    <t>4011377131385</t>
  </si>
  <si>
    <t>4011377063990</t>
  </si>
  <si>
    <t>4011377063921</t>
  </si>
  <si>
    <t>4011377125520</t>
  </si>
  <si>
    <t>4011377131392</t>
  </si>
  <si>
    <t>4011377130609</t>
  </si>
  <si>
    <t>4011377081086</t>
  </si>
  <si>
    <t>4011377068384</t>
  </si>
  <si>
    <t>4011377173460</t>
  </si>
  <si>
    <t>4011377164994</t>
  </si>
  <si>
    <t>4011377165014</t>
  </si>
  <si>
    <t>4011377165007</t>
  </si>
  <si>
    <t>4011377164963</t>
  </si>
  <si>
    <t>4011377173477</t>
  </si>
  <si>
    <t>4011377173484</t>
  </si>
  <si>
    <t>4011377173446</t>
  </si>
  <si>
    <t>4011377141667</t>
  </si>
  <si>
    <t>4011377141674</t>
  </si>
  <si>
    <t>4011377063464</t>
  </si>
  <si>
    <t>4011377063488</t>
  </si>
  <si>
    <t>4011377063495</t>
  </si>
  <si>
    <t>4011377188365</t>
  </si>
  <si>
    <t>4011377188266</t>
  </si>
  <si>
    <t>4011377141681</t>
  </si>
  <si>
    <t>4011377141698</t>
  </si>
  <si>
    <t>4011377141704</t>
  </si>
  <si>
    <t>4011377194014</t>
  </si>
  <si>
    <t>4011377136298</t>
  </si>
  <si>
    <t>4011377194021</t>
  </si>
  <si>
    <t>4011377186361</t>
  </si>
  <si>
    <t>4011377064836</t>
  </si>
  <si>
    <t>4011377064782</t>
  </si>
  <si>
    <t>4011377133013</t>
  </si>
  <si>
    <t>4011377133020</t>
  </si>
  <si>
    <t>4011377133037</t>
  </si>
  <si>
    <t>4011377133044</t>
  </si>
  <si>
    <t>4011377068414</t>
  </si>
  <si>
    <t>4011377157897</t>
  </si>
  <si>
    <t>4011377157903</t>
  </si>
  <si>
    <t>4011377157910</t>
  </si>
  <si>
    <t>4011377157927</t>
  </si>
  <si>
    <t>4011377157934</t>
  </si>
  <si>
    <t>4011377157941</t>
  </si>
  <si>
    <t>4011377157958</t>
  </si>
  <si>
    <t>4011377136526</t>
  </si>
  <si>
    <t>4011377157859</t>
  </si>
  <si>
    <t>4011377157866</t>
  </si>
  <si>
    <t>4011377157873</t>
  </si>
  <si>
    <t>4011377157880</t>
  </si>
  <si>
    <t>4011377147171</t>
  </si>
  <si>
    <t>4011377147188</t>
  </si>
  <si>
    <t>4011377147195</t>
  </si>
  <si>
    <t>4011377063730</t>
  </si>
  <si>
    <t>4011377063754</t>
  </si>
  <si>
    <t>4011377063761</t>
  </si>
  <si>
    <t>4011377063747</t>
  </si>
  <si>
    <t>4011377186378</t>
  </si>
  <si>
    <t>4011377186385</t>
  </si>
  <si>
    <t>4011377186439</t>
  </si>
  <si>
    <t>4011377186446</t>
  </si>
  <si>
    <t>4011377063877</t>
  </si>
  <si>
    <t>4011377063914</t>
  </si>
  <si>
    <t>4011377063938</t>
  </si>
  <si>
    <t>4011377063884</t>
  </si>
  <si>
    <t>4011377060821</t>
  </si>
  <si>
    <t>4011377188419</t>
  </si>
  <si>
    <t>4011377188303</t>
  </si>
  <si>
    <t>4011377188440</t>
  </si>
  <si>
    <t>4011377188334</t>
  </si>
  <si>
    <t>4011377154469</t>
  </si>
  <si>
    <t>4011377154612</t>
  </si>
  <si>
    <t>4011377154360</t>
  </si>
  <si>
    <t>4011377188198</t>
  </si>
  <si>
    <t>4011377188129</t>
  </si>
  <si>
    <t>4011377154476</t>
  </si>
  <si>
    <t>4011377188211</t>
  </si>
  <si>
    <t>4011377188136</t>
  </si>
  <si>
    <t>4011377151635</t>
  </si>
  <si>
    <t>4011377151642</t>
  </si>
  <si>
    <t>4011377187962</t>
  </si>
  <si>
    <t>4011377187863</t>
  </si>
  <si>
    <t>4011377187979</t>
  </si>
  <si>
    <t>4011377187870</t>
  </si>
  <si>
    <t>4011377169012</t>
  </si>
  <si>
    <t>4011377187733</t>
  </si>
  <si>
    <t>4011377187740</t>
  </si>
  <si>
    <t>4011377187801</t>
  </si>
  <si>
    <t>4011377168404</t>
  </si>
  <si>
    <t>4011377168411</t>
  </si>
  <si>
    <t>4011377168428</t>
  </si>
  <si>
    <t>4011377168435</t>
  </si>
  <si>
    <t>4011377187788</t>
  </si>
  <si>
    <t>4011377168527</t>
  </si>
  <si>
    <t>4011377168534</t>
  </si>
  <si>
    <t>4011377172111</t>
  </si>
  <si>
    <t>4011377172104</t>
  </si>
  <si>
    <t>4011377999831</t>
  </si>
  <si>
    <t>4011377999848</t>
  </si>
  <si>
    <t>4011377188945</t>
  </si>
  <si>
    <t>4011377188785</t>
  </si>
  <si>
    <t>4011377178267</t>
  </si>
  <si>
    <t>4011377178281</t>
  </si>
  <si>
    <t>4011377178298</t>
  </si>
  <si>
    <t>4011377192140</t>
  </si>
  <si>
    <t>4011377178274</t>
  </si>
  <si>
    <t>4011377192157</t>
  </si>
  <si>
    <t>4011377178168</t>
  </si>
  <si>
    <t>4011377178182</t>
  </si>
  <si>
    <t>4011377178199</t>
  </si>
  <si>
    <t>4011377192126</t>
  </si>
  <si>
    <t>4011377178175</t>
  </si>
  <si>
    <t>4011377192133</t>
  </si>
  <si>
    <t>4011377177857</t>
  </si>
  <si>
    <t>4011377177871</t>
  </si>
  <si>
    <t>4011377177888</t>
  </si>
  <si>
    <t>4011377188693</t>
  </si>
  <si>
    <t>4011377177864</t>
  </si>
  <si>
    <t>4011377188662</t>
  </si>
  <si>
    <t>4011377177758</t>
  </si>
  <si>
    <t>4011377177772</t>
  </si>
  <si>
    <t>4011377177789</t>
  </si>
  <si>
    <t>4011377188723</t>
  </si>
  <si>
    <t>4011377188686</t>
  </si>
  <si>
    <t>4011377178489</t>
  </si>
  <si>
    <t>4011377178502</t>
  </si>
  <si>
    <t>4011377178519</t>
  </si>
  <si>
    <t>4011377192188</t>
  </si>
  <si>
    <t>4011377178496</t>
  </si>
  <si>
    <t>4011377192195</t>
  </si>
  <si>
    <t>4011377178380</t>
  </si>
  <si>
    <t>4011377178403</t>
  </si>
  <si>
    <t>4011377178410</t>
  </si>
  <si>
    <t>4011377192164</t>
  </si>
  <si>
    <t>4011377178397</t>
  </si>
  <si>
    <t>4011377192171</t>
  </si>
  <si>
    <t>4011377178595</t>
  </si>
  <si>
    <t>4011377178601</t>
  </si>
  <si>
    <t>4011377178632</t>
  </si>
  <si>
    <t>4011377178649</t>
  </si>
  <si>
    <t>4011377178069</t>
  </si>
  <si>
    <t>4011377178083</t>
  </si>
  <si>
    <t>4011377178090</t>
  </si>
  <si>
    <t>4011377188716</t>
  </si>
  <si>
    <t>4011377178076</t>
  </si>
  <si>
    <t>4011377188679</t>
  </si>
  <si>
    <t>4011377177963</t>
  </si>
  <si>
    <t>4011377177987</t>
  </si>
  <si>
    <t>4011377177994</t>
  </si>
  <si>
    <t>4011377187047</t>
  </si>
  <si>
    <t>4011377177970</t>
  </si>
  <si>
    <t>4011377187061</t>
  </si>
  <si>
    <t>4011377187030</t>
  </si>
  <si>
    <t>4011377021440</t>
  </si>
  <si>
    <t>4011377021518</t>
  </si>
  <si>
    <t>4011377036550</t>
  </si>
  <si>
    <t>4011377127418</t>
  </si>
  <si>
    <t>4011377054042</t>
  </si>
  <si>
    <t>4011377053960</t>
  </si>
  <si>
    <t>4011377053984</t>
  </si>
  <si>
    <t>4011377053977</t>
  </si>
  <si>
    <t>4011377054059</t>
  </si>
  <si>
    <t>4011377054035</t>
  </si>
  <si>
    <t>4011377155213</t>
  </si>
  <si>
    <t>4011377155763</t>
  </si>
  <si>
    <t>4011377155237</t>
  </si>
  <si>
    <t>4011377155473</t>
  </si>
  <si>
    <t>4011377156173</t>
  </si>
  <si>
    <t>4011377156197</t>
  </si>
  <si>
    <t>4011377155510</t>
  </si>
  <si>
    <t>4011377155480</t>
  </si>
  <si>
    <t>4011377044272</t>
  </si>
  <si>
    <t>4011377044296</t>
  </si>
  <si>
    <t>4011377044302</t>
  </si>
  <si>
    <t>4011377044289</t>
  </si>
  <si>
    <t>4011377188976</t>
  </si>
  <si>
    <t>4011377188808</t>
  </si>
  <si>
    <t>4011377044319</t>
  </si>
  <si>
    <t>4011377044333</t>
  </si>
  <si>
    <t>4011377044340</t>
  </si>
  <si>
    <t>4011377186545</t>
  </si>
  <si>
    <t>4011377186569</t>
  </si>
  <si>
    <t>4011377186576</t>
  </si>
  <si>
    <t>4011377186583</t>
  </si>
  <si>
    <t>4011377086265</t>
  </si>
  <si>
    <t>4011377083264</t>
  </si>
  <si>
    <t>4011377083219</t>
  </si>
  <si>
    <t>4011377083288</t>
  </si>
  <si>
    <t>4011377083226</t>
  </si>
  <si>
    <t>4011377083295</t>
  </si>
  <si>
    <t>4011377044418</t>
  </si>
  <si>
    <t>4011377044746</t>
  </si>
  <si>
    <t>4011377186590</t>
  </si>
  <si>
    <t>4011377186613</t>
  </si>
  <si>
    <t>4011377188914</t>
  </si>
  <si>
    <t>4011377188815</t>
  </si>
  <si>
    <t>4011377176454</t>
  </si>
  <si>
    <t>4011377176478</t>
  </si>
  <si>
    <t>4011377176461</t>
  </si>
  <si>
    <t>4011377109643</t>
  </si>
  <si>
    <t>4011377190801</t>
  </si>
  <si>
    <t>4011377190849</t>
  </si>
  <si>
    <t>4011377190825</t>
  </si>
  <si>
    <t>4011377190832</t>
  </si>
  <si>
    <t>4011377185715</t>
  </si>
  <si>
    <t>4011377185722</t>
  </si>
  <si>
    <t>4011377110847</t>
  </si>
  <si>
    <t>4011377185739</t>
  </si>
  <si>
    <t>4011377185746</t>
  </si>
  <si>
    <t>4011377186620</t>
  </si>
  <si>
    <t>4011377186637</t>
  </si>
  <si>
    <t>4011377479609</t>
  </si>
  <si>
    <t>4011377019850</t>
  </si>
  <si>
    <t>4011377125414</t>
  </si>
  <si>
    <t>4011377088399</t>
  </si>
  <si>
    <t>4011377024984</t>
  </si>
  <si>
    <t>4011377024830</t>
  </si>
  <si>
    <t>4011377995321</t>
  </si>
  <si>
    <t>4011377038219</t>
  </si>
  <si>
    <t>4011377024823</t>
  </si>
  <si>
    <t>4011377038240</t>
  </si>
  <si>
    <t>4011377186668</t>
  </si>
  <si>
    <t>4011377186675</t>
  </si>
  <si>
    <t>4011377186682</t>
  </si>
  <si>
    <t>4011377187542</t>
  </si>
  <si>
    <t>4011377187535</t>
  </si>
  <si>
    <t>4011377030398</t>
  </si>
  <si>
    <t>4011377086555</t>
  </si>
  <si>
    <t>4011377942202</t>
  </si>
  <si>
    <t>4011377086654</t>
  </si>
  <si>
    <t>4011377974708</t>
  </si>
  <si>
    <t>4011377086258</t>
  </si>
  <si>
    <t>4011377974609</t>
  </si>
  <si>
    <t>4011377086050</t>
  </si>
  <si>
    <t>4011377086159</t>
  </si>
  <si>
    <t>4011377086357</t>
  </si>
  <si>
    <t>4011377086456</t>
  </si>
  <si>
    <t>4011377150683</t>
  </si>
  <si>
    <t>4011377258853</t>
  </si>
  <si>
    <t>4011377259058</t>
  </si>
  <si>
    <t>4011377127135</t>
  </si>
  <si>
    <t>4011377127203</t>
  </si>
  <si>
    <t>4011377127081</t>
  </si>
  <si>
    <t>4011377127111</t>
  </si>
  <si>
    <t>4011377127166</t>
  </si>
  <si>
    <t>4011377127180</t>
  </si>
  <si>
    <t>4011377024359</t>
  </si>
  <si>
    <t>4011377251359</t>
  </si>
  <si>
    <t>4011377149182</t>
  </si>
  <si>
    <t>4011377188822</t>
  </si>
  <si>
    <t>4011377186699</t>
  </si>
  <si>
    <t>4011377186705</t>
  </si>
  <si>
    <t>4011377107502</t>
  </si>
  <si>
    <t>4011377025158</t>
  </si>
  <si>
    <t>4011377948501</t>
  </si>
  <si>
    <t>4011377188990</t>
  </si>
  <si>
    <t>4011377188839</t>
  </si>
  <si>
    <t>4011377948600</t>
  </si>
  <si>
    <t>4011377189010</t>
  </si>
  <si>
    <t>4011377188846</t>
  </si>
  <si>
    <t>4011377186736</t>
  </si>
  <si>
    <t>4011377186743</t>
  </si>
  <si>
    <t>4011377189027</t>
  </si>
  <si>
    <t>4011377188860</t>
  </si>
  <si>
    <t>4011377350359</t>
  </si>
  <si>
    <t>4011377350557</t>
  </si>
  <si>
    <t>4011377610804</t>
  </si>
  <si>
    <t>4011377350458</t>
  </si>
  <si>
    <t>4011377261051</t>
  </si>
  <si>
    <t>4011377186866</t>
  </si>
  <si>
    <t>4011377885103</t>
  </si>
  <si>
    <t>4011377188877</t>
  </si>
  <si>
    <t>4011377189034</t>
  </si>
  <si>
    <t>4011377188884</t>
  </si>
  <si>
    <t>4011377148130</t>
  </si>
  <si>
    <t>4011377178960</t>
  </si>
  <si>
    <t>4011377178984</t>
  </si>
  <si>
    <t>4011377178991</t>
  </si>
  <si>
    <t>4011377178977</t>
  </si>
  <si>
    <t>4011377148147</t>
  </si>
  <si>
    <t>4011377148154</t>
  </si>
  <si>
    <t>4011377148161</t>
  </si>
  <si>
    <t>4011377164260</t>
  </si>
  <si>
    <t>4011377164284</t>
  </si>
  <si>
    <t>4011377164291</t>
  </si>
  <si>
    <t>4011377164277</t>
  </si>
  <si>
    <t>4011377148178</t>
  </si>
  <si>
    <t>4011377189041</t>
  </si>
  <si>
    <t>4011377164024</t>
  </si>
  <si>
    <t>4011377164048</t>
  </si>
  <si>
    <t>4011377188891</t>
  </si>
  <si>
    <t>4011377148284</t>
  </si>
  <si>
    <t>4011377148710</t>
  </si>
  <si>
    <t>4011377150638</t>
  </si>
  <si>
    <t>4011377153981</t>
  </si>
  <si>
    <t>4011377153998</t>
  </si>
  <si>
    <t>4011377150652</t>
  </si>
  <si>
    <t>4011377150669</t>
  </si>
  <si>
    <t>4011377339859</t>
  </si>
  <si>
    <t>4011377123700</t>
  </si>
  <si>
    <t>4011377018754</t>
  </si>
  <si>
    <t>4011377019058</t>
  </si>
  <si>
    <t>4011377344457</t>
  </si>
  <si>
    <t>4011377044067</t>
  </si>
  <si>
    <t>4011377344556</t>
  </si>
  <si>
    <t>4011377043985</t>
  </si>
  <si>
    <t>4011377188549</t>
  </si>
  <si>
    <t>4011377188464</t>
  </si>
  <si>
    <t>4011377908307</t>
  </si>
  <si>
    <t>4011377043329</t>
  </si>
  <si>
    <t>4011377308558</t>
  </si>
  <si>
    <t>4011377908406</t>
  </si>
  <si>
    <t>4011377188563</t>
  </si>
  <si>
    <t>4011377188471</t>
  </si>
  <si>
    <t>4011377025356</t>
  </si>
  <si>
    <t>4011377025455</t>
  </si>
  <si>
    <t>4011377186873</t>
  </si>
  <si>
    <t>4011377186880</t>
  </si>
  <si>
    <t>4011377192201</t>
  </si>
  <si>
    <t>4011377192218</t>
  </si>
  <si>
    <t>4011377135208</t>
  </si>
  <si>
    <t>4011377135802</t>
  </si>
  <si>
    <t>4011377018952</t>
  </si>
  <si>
    <t>4011377019157</t>
  </si>
  <si>
    <t>4011377186910</t>
  </si>
  <si>
    <t>4011377188570</t>
  </si>
  <si>
    <t>4011377188488</t>
  </si>
  <si>
    <t>4011377141001</t>
  </si>
  <si>
    <t>4011377189065</t>
  </si>
  <si>
    <t>4011377186941</t>
  </si>
  <si>
    <t>4011377188907</t>
  </si>
  <si>
    <t>4011377186965</t>
  </si>
  <si>
    <t>4011377188495</t>
  </si>
  <si>
    <t>4011377025752</t>
  </si>
  <si>
    <t>4011377025851</t>
  </si>
  <si>
    <t>4011377051591</t>
  </si>
  <si>
    <t>4011377186972</t>
  </si>
  <si>
    <t>4011377186989</t>
  </si>
  <si>
    <t>4011377164574</t>
  </si>
  <si>
    <t>4011377164598</t>
  </si>
  <si>
    <t>4011377164611</t>
  </si>
  <si>
    <t>4011377164581</t>
  </si>
  <si>
    <t>4011377179189</t>
  </si>
  <si>
    <t>4011377179196</t>
  </si>
  <si>
    <t>4011377179233</t>
  </si>
  <si>
    <t>4011377179271</t>
  </si>
  <si>
    <t>4011377179240</t>
  </si>
  <si>
    <t>4011377179288</t>
  </si>
  <si>
    <t>4011377163072</t>
  </si>
  <si>
    <t>4011377163096</t>
  </si>
  <si>
    <t>4011377163102</t>
  </si>
  <si>
    <t>4011377163089</t>
  </si>
  <si>
    <t>4011377162891</t>
  </si>
  <si>
    <t>4011377162327</t>
  </si>
  <si>
    <t>4011377162341</t>
  </si>
  <si>
    <t>4011377162365</t>
  </si>
  <si>
    <t>4011377162334</t>
  </si>
  <si>
    <t>4011377162525</t>
  </si>
  <si>
    <t>4011377162549</t>
  </si>
  <si>
    <t>4011377162556</t>
  </si>
  <si>
    <t>4011377162532</t>
  </si>
  <si>
    <t>4011377162921</t>
  </si>
  <si>
    <t>4011377162914</t>
  </si>
  <si>
    <t>4011377166219</t>
  </si>
  <si>
    <t>4011377175181</t>
  </si>
  <si>
    <t>4011377175174</t>
  </si>
  <si>
    <t>4011377045293</t>
  </si>
  <si>
    <t>4011377120006</t>
  </si>
  <si>
    <t>4011377195004</t>
  </si>
  <si>
    <t>4011377194991</t>
  </si>
  <si>
    <t>4011377050327</t>
  </si>
  <si>
    <t>4011377050341</t>
  </si>
  <si>
    <t>4011377050358</t>
  </si>
  <si>
    <t>4011377050334</t>
  </si>
  <si>
    <t>4011377050372</t>
  </si>
  <si>
    <t>4011377187085</t>
  </si>
  <si>
    <t>4011377187078</t>
  </si>
  <si>
    <t>4011377163447</t>
  </si>
  <si>
    <t>4011377163478</t>
  </si>
  <si>
    <t>4011377163485</t>
  </si>
  <si>
    <t>4011377163461</t>
  </si>
  <si>
    <t>4011377163270</t>
  </si>
  <si>
    <t>4011377163263</t>
  </si>
  <si>
    <t>4011377190641</t>
  </si>
  <si>
    <t>4011377190610</t>
  </si>
  <si>
    <t>4011377190658</t>
  </si>
  <si>
    <t>4011377190627</t>
  </si>
  <si>
    <t>4011377190665</t>
  </si>
  <si>
    <t>4011377190634</t>
  </si>
  <si>
    <t>4011377043152</t>
  </si>
  <si>
    <t>4011377078369</t>
  </si>
  <si>
    <t>4011377070264</t>
  </si>
  <si>
    <t>4011377132160</t>
  </si>
  <si>
    <t>4011377070363</t>
  </si>
  <si>
    <t>4011377132207</t>
  </si>
  <si>
    <t>4011377070530</t>
  </si>
  <si>
    <t>4011377070585</t>
  </si>
  <si>
    <t>4011377132238</t>
  </si>
  <si>
    <t>4011377132306</t>
  </si>
  <si>
    <t>4011377069817</t>
  </si>
  <si>
    <t>4011377132313</t>
  </si>
  <si>
    <t>4011377070851</t>
  </si>
  <si>
    <t>4011377070844</t>
  </si>
  <si>
    <t>4011377070936</t>
  </si>
  <si>
    <t>4011377070929</t>
  </si>
  <si>
    <t>4011377071575</t>
  </si>
  <si>
    <t>4011377071599</t>
  </si>
  <si>
    <t>4011377071698</t>
  </si>
  <si>
    <t>4011377071889</t>
  </si>
  <si>
    <t>4011377072480</t>
  </si>
  <si>
    <t>4011377072565</t>
  </si>
  <si>
    <t>4011377072770</t>
  </si>
  <si>
    <t>4011377132368</t>
  </si>
  <si>
    <t>4011377132375</t>
  </si>
  <si>
    <t>4011377132412</t>
  </si>
  <si>
    <t>4011377132443</t>
  </si>
  <si>
    <t>4011377132481</t>
  </si>
  <si>
    <t>4011377132511</t>
  </si>
  <si>
    <t>4011377132542</t>
  </si>
  <si>
    <t>4011377071995</t>
  </si>
  <si>
    <t>4011377072572</t>
  </si>
  <si>
    <t>4011377072763</t>
  </si>
  <si>
    <t>4011377070950</t>
  </si>
  <si>
    <t>4011377071537</t>
  </si>
  <si>
    <t>4011377071551</t>
  </si>
  <si>
    <t>4011377071544</t>
  </si>
  <si>
    <t>4011377071667</t>
  </si>
  <si>
    <t>4011377071834</t>
  </si>
  <si>
    <t>4011377071872</t>
  </si>
  <si>
    <t>4011377072152</t>
  </si>
  <si>
    <t>4011377072510</t>
  </si>
  <si>
    <t>4011377072534</t>
  </si>
  <si>
    <t>4011377072541</t>
  </si>
  <si>
    <t>4011377072527</t>
  </si>
  <si>
    <t>4011377072718</t>
  </si>
  <si>
    <t>4011377072732</t>
  </si>
  <si>
    <t>4011377072749</t>
  </si>
  <si>
    <t>4011377072725</t>
  </si>
  <si>
    <t>4011377088221</t>
  </si>
  <si>
    <t>4011377181144</t>
  </si>
  <si>
    <t>4011377181137</t>
  </si>
  <si>
    <t>4011377181410</t>
  </si>
  <si>
    <t>4011377181403</t>
  </si>
  <si>
    <t>4011377181892</t>
  </si>
  <si>
    <t>4011377181885</t>
  </si>
  <si>
    <t>4011377181663</t>
  </si>
  <si>
    <t>4011377181656</t>
  </si>
  <si>
    <t>4011377181281</t>
  </si>
  <si>
    <t>4011377181274</t>
  </si>
  <si>
    <t>4011377181540</t>
  </si>
  <si>
    <t>4011377181533</t>
  </si>
  <si>
    <t>4011377182004</t>
  </si>
  <si>
    <t>4011377181991</t>
  </si>
  <si>
    <t>4011377181786</t>
  </si>
  <si>
    <t>4011377181779</t>
  </si>
  <si>
    <t>4011377192065</t>
  </si>
  <si>
    <t>4011377191976</t>
  </si>
  <si>
    <t>4011377174030</t>
  </si>
  <si>
    <t>4011377174320</t>
  </si>
  <si>
    <t>4011377192072</t>
  </si>
  <si>
    <t>4011377191983</t>
  </si>
  <si>
    <t>4011377112964</t>
  </si>
  <si>
    <t>4011377112957</t>
  </si>
  <si>
    <t>4011377144910</t>
  </si>
  <si>
    <t>4011377144927</t>
  </si>
  <si>
    <t>4011377075047</t>
  </si>
  <si>
    <t>4011377075023</t>
  </si>
  <si>
    <t>4011377158160</t>
  </si>
  <si>
    <t>4011377158153</t>
  </si>
  <si>
    <t>4011377113060</t>
  </si>
  <si>
    <t>4011377154889</t>
  </si>
  <si>
    <t>4011377112896</t>
  </si>
  <si>
    <t>4011377074651</t>
  </si>
  <si>
    <t>4011377077928</t>
  </si>
  <si>
    <t>4011377077942</t>
  </si>
  <si>
    <t>4011377154544</t>
  </si>
  <si>
    <t>4011377163676</t>
  </si>
  <si>
    <t>4011377154681</t>
  </si>
  <si>
    <t>4011377168640</t>
  </si>
  <si>
    <t>4011377168664</t>
  </si>
  <si>
    <t>4011377168718</t>
  </si>
  <si>
    <t>4011377168732</t>
  </si>
  <si>
    <t>4011377178373</t>
  </si>
  <si>
    <t>4011377178366</t>
  </si>
  <si>
    <t>4011377178250</t>
  </si>
  <si>
    <t>4011377178243</t>
  </si>
  <si>
    <t>4011377177956</t>
  </si>
  <si>
    <t>4011377177949</t>
  </si>
  <si>
    <t>4011377177840</t>
  </si>
  <si>
    <t>4011377177833</t>
  </si>
  <si>
    <t>4011377178588</t>
  </si>
  <si>
    <t>4011377178571</t>
  </si>
  <si>
    <t>4011377178472</t>
  </si>
  <si>
    <t>4011377178465</t>
  </si>
  <si>
    <t>4011377178151</t>
  </si>
  <si>
    <t>4011377178144</t>
  </si>
  <si>
    <t>4011377187306</t>
  </si>
  <si>
    <t>4011377178045</t>
  </si>
  <si>
    <t>4011377093027</t>
  </si>
  <si>
    <t>4011377093898</t>
  </si>
  <si>
    <t>4011377095397</t>
  </si>
  <si>
    <t>4011377095434</t>
  </si>
  <si>
    <t>4011377096790</t>
  </si>
  <si>
    <t>4011377095410</t>
  </si>
  <si>
    <t>4011377100640</t>
  </si>
  <si>
    <t>4011377096592</t>
  </si>
  <si>
    <t>4011377125445</t>
  </si>
  <si>
    <t>4011377125438</t>
  </si>
  <si>
    <t>4011377125483</t>
  </si>
  <si>
    <t>4011377125476</t>
  </si>
  <si>
    <t>4011377093584</t>
  </si>
  <si>
    <t>4011377093607</t>
  </si>
  <si>
    <t>4011377093638</t>
  </si>
  <si>
    <t>4011377093645</t>
  </si>
  <si>
    <t>4011377102118</t>
  </si>
  <si>
    <t>4011377102125</t>
  </si>
  <si>
    <t>4011377101746</t>
  </si>
  <si>
    <t>4011377099012</t>
  </si>
  <si>
    <t>4011377099180</t>
  </si>
  <si>
    <t>4011377099241</t>
  </si>
  <si>
    <t>4011377101487</t>
  </si>
  <si>
    <t>4011377101494</t>
  </si>
  <si>
    <t>4011377179066</t>
  </si>
  <si>
    <t>4011377179059</t>
  </si>
  <si>
    <t>4011377164376</t>
  </si>
  <si>
    <t>4011377164369</t>
  </si>
  <si>
    <t>4011377101517</t>
  </si>
  <si>
    <t>4011377101449</t>
  </si>
  <si>
    <t>4011377101586</t>
  </si>
  <si>
    <t>4011377101593</t>
  </si>
  <si>
    <t>4011377101289</t>
  </si>
  <si>
    <t>4011377101296</t>
  </si>
  <si>
    <t>4011377101548</t>
  </si>
  <si>
    <t>4011377155831</t>
  </si>
  <si>
    <t>4011377155312</t>
  </si>
  <si>
    <t>4011377156272</t>
  </si>
  <si>
    <t>4011377155589</t>
  </si>
  <si>
    <t>4011377155572</t>
  </si>
  <si>
    <t>4011377117853</t>
  </si>
  <si>
    <t>4011377117846</t>
  </si>
  <si>
    <t>4011377119734</t>
  </si>
  <si>
    <t>4011377119741</t>
  </si>
  <si>
    <t>4011377164680</t>
  </si>
  <si>
    <t>4011377164673</t>
  </si>
  <si>
    <t>4011377163164</t>
  </si>
  <si>
    <t>4011377163157</t>
  </si>
  <si>
    <t>4011377162433</t>
  </si>
  <si>
    <t>4011377162426</t>
  </si>
  <si>
    <t>4011377162624</t>
  </si>
  <si>
    <t>4011377162617</t>
  </si>
  <si>
    <t>4011377162990</t>
  </si>
  <si>
    <t>4011377162983</t>
  </si>
  <si>
    <t>4011377163560</t>
  </si>
  <si>
    <t>4011377163546</t>
  </si>
  <si>
    <t>4011377163362</t>
  </si>
  <si>
    <t>4011377163348</t>
  </si>
  <si>
    <t>4011377130814</t>
  </si>
  <si>
    <t>4011377055278</t>
  </si>
  <si>
    <t>4011377173583</t>
  </si>
  <si>
    <t>4011377065383</t>
  </si>
  <si>
    <t>4011377130739</t>
  </si>
  <si>
    <t>4011377130746</t>
  </si>
  <si>
    <t>4011377055285</t>
  </si>
  <si>
    <t>4011377055346</t>
  </si>
  <si>
    <t>4011377173613</t>
  </si>
  <si>
    <t>4011377108691</t>
  </si>
  <si>
    <t>4011377111189</t>
  </si>
  <si>
    <t>4011377111172</t>
  </si>
  <si>
    <t>4011377108684</t>
  </si>
  <si>
    <t>4011377111196</t>
  </si>
  <si>
    <t>4011377130821</t>
  </si>
  <si>
    <t>4011377108660</t>
  </si>
  <si>
    <t>4011377173620</t>
  </si>
  <si>
    <t>4011377173644</t>
  </si>
  <si>
    <t>4011377173668</t>
  </si>
  <si>
    <t>4011377173637</t>
  </si>
  <si>
    <t>4011377055520</t>
  </si>
  <si>
    <t>4011377055629</t>
  </si>
  <si>
    <t>4011377055650</t>
  </si>
  <si>
    <t>4011377055582</t>
  </si>
  <si>
    <t>4011377055452</t>
  </si>
  <si>
    <t>4011377065420</t>
  </si>
  <si>
    <t>4011377130777</t>
  </si>
  <si>
    <t>4011377130791</t>
  </si>
  <si>
    <t>4011377130807</t>
  </si>
  <si>
    <t>4011377130784</t>
  </si>
  <si>
    <t>4011377055315</t>
  </si>
  <si>
    <t>4011377055391</t>
  </si>
  <si>
    <t>4011377103016</t>
  </si>
  <si>
    <t>4011377144880</t>
  </si>
  <si>
    <t>4011377142237</t>
  </si>
  <si>
    <t>4011377142275</t>
  </si>
  <si>
    <t>4011377142299</t>
  </si>
  <si>
    <t>4011377142268</t>
  </si>
  <si>
    <t>4011377142244</t>
  </si>
  <si>
    <t>4011377144125</t>
  </si>
  <si>
    <t>4011377145474</t>
  </si>
  <si>
    <t>4011377145450</t>
  </si>
  <si>
    <t>4011377145467</t>
  </si>
  <si>
    <t>4011377145443</t>
  </si>
  <si>
    <t>4011377145436</t>
  </si>
  <si>
    <t>4011377144118</t>
  </si>
  <si>
    <t>4011377144156</t>
  </si>
  <si>
    <t>4011377145382</t>
  </si>
  <si>
    <t>4011377148468</t>
  </si>
  <si>
    <t>4011377145399</t>
  </si>
  <si>
    <t>4011377144132</t>
  </si>
  <si>
    <t>4011377144163</t>
  </si>
  <si>
    <t>4011377145412</t>
  </si>
  <si>
    <t>4011377145429</t>
  </si>
  <si>
    <t>4011377145405</t>
  </si>
  <si>
    <t>4011377144149</t>
  </si>
  <si>
    <t>4011377142435</t>
  </si>
  <si>
    <t>4011377142473</t>
  </si>
  <si>
    <t>4011377142442</t>
  </si>
  <si>
    <t>4011377142466</t>
  </si>
  <si>
    <t>4011377142428</t>
  </si>
  <si>
    <t>4011377142411</t>
  </si>
  <si>
    <t>4011377142404</t>
  </si>
  <si>
    <t>4011377142305</t>
  </si>
  <si>
    <t>4011377142312</t>
  </si>
  <si>
    <t>4011377148444</t>
  </si>
  <si>
    <t>4011377142343</t>
  </si>
  <si>
    <t>4011377142336</t>
  </si>
  <si>
    <t>4011377142329</t>
  </si>
  <si>
    <t>4011377142381</t>
  </si>
  <si>
    <t>4011377142374</t>
  </si>
  <si>
    <t>4011377142367</t>
  </si>
  <si>
    <t>4011377143432</t>
  </si>
  <si>
    <t>4011377143463</t>
  </si>
  <si>
    <t>4011377143449</t>
  </si>
  <si>
    <t>4011377143456</t>
  </si>
  <si>
    <t>4011377143425</t>
  </si>
  <si>
    <t>4011377143418</t>
  </si>
  <si>
    <t>4011377143395</t>
  </si>
  <si>
    <t>4011377143562</t>
  </si>
  <si>
    <t>4011377143586</t>
  </si>
  <si>
    <t>4011377143531</t>
  </si>
  <si>
    <t>4011377148437</t>
  </si>
  <si>
    <t>4011377143470</t>
  </si>
  <si>
    <t>4011377143487</t>
  </si>
  <si>
    <t>4011377143555</t>
  </si>
  <si>
    <t>4011377143517</t>
  </si>
  <si>
    <t>4011377143524</t>
  </si>
  <si>
    <t>4011377143500</t>
  </si>
  <si>
    <t>4011377143494</t>
  </si>
  <si>
    <t>4011377143623</t>
  </si>
  <si>
    <t>4011377143630</t>
  </si>
  <si>
    <t>4011377143647</t>
  </si>
  <si>
    <t>4011377143661</t>
  </si>
  <si>
    <t>4011377143678</t>
  </si>
  <si>
    <t>4011377143654</t>
  </si>
  <si>
    <t>4011377143302</t>
  </si>
  <si>
    <t>4011377143333</t>
  </si>
  <si>
    <t>4011377143296</t>
  </si>
  <si>
    <t>4011377143326</t>
  </si>
  <si>
    <t>4011377144187</t>
  </si>
  <si>
    <t>4011377145573</t>
  </si>
  <si>
    <t>4011377145559</t>
  </si>
  <si>
    <t>4011377145566</t>
  </si>
  <si>
    <t>4011377145542</t>
  </si>
  <si>
    <t>4011377145535</t>
  </si>
  <si>
    <t>4011377144170</t>
  </si>
  <si>
    <t>4011377145481</t>
  </si>
  <si>
    <t>4011377145498</t>
  </si>
  <si>
    <t>4011377144194</t>
  </si>
  <si>
    <t>4011377145511</t>
  </si>
  <si>
    <t>4011377145504</t>
  </si>
  <si>
    <t>4011377144200</t>
  </si>
  <si>
    <t>4011377142640</t>
  </si>
  <si>
    <t>4011377142688</t>
  </si>
  <si>
    <t>4011377142671</t>
  </si>
  <si>
    <t>4011377142626</t>
  </si>
  <si>
    <t>4011377148383</t>
  </si>
  <si>
    <t>4011377148352</t>
  </si>
  <si>
    <t>4011377148321</t>
  </si>
  <si>
    <t>4011377148376</t>
  </si>
  <si>
    <t>4011377148369</t>
  </si>
  <si>
    <t>4011377143388</t>
  </si>
  <si>
    <t>4011377143364</t>
  </si>
  <si>
    <t>4011377143371</t>
  </si>
  <si>
    <t>4011377143579</t>
  </si>
  <si>
    <t>4011377143593</t>
  </si>
  <si>
    <t>4011377141506</t>
  </si>
  <si>
    <t>4011377114548</t>
  </si>
  <si>
    <t>4011377114555</t>
  </si>
  <si>
    <t>4011377141520</t>
  </si>
  <si>
    <t>4011377114562</t>
  </si>
  <si>
    <t>4011377141537</t>
  </si>
  <si>
    <t>4011377119345</t>
  </si>
  <si>
    <t>4011377119352</t>
  </si>
  <si>
    <t>4011377098015</t>
  </si>
  <si>
    <t>4011377141179</t>
  </si>
  <si>
    <t>4011377070110</t>
  </si>
  <si>
    <t>4011377070134</t>
  </si>
  <si>
    <t>4011377070141</t>
  </si>
  <si>
    <t>4011377070066</t>
  </si>
  <si>
    <t>4011377099975</t>
  </si>
  <si>
    <t>4011377095465</t>
  </si>
  <si>
    <t>4011377192362</t>
  </si>
  <si>
    <t>4011377172197</t>
  </si>
  <si>
    <t>4011377172180</t>
  </si>
  <si>
    <t>4011377172210</t>
  </si>
  <si>
    <t>4011377172203</t>
  </si>
  <si>
    <t>4011377172234</t>
  </si>
  <si>
    <t>4011377172227</t>
  </si>
  <si>
    <t>4011377155947</t>
  </si>
  <si>
    <t>4011377158894</t>
  </si>
  <si>
    <t>4011377158917</t>
  </si>
  <si>
    <t>4011377158924</t>
  </si>
  <si>
    <t>Центральная плата стандарт; слоновая кость</t>
  </si>
  <si>
    <t>EPD481AT</t>
  </si>
  <si>
    <t>EPD481GO</t>
  </si>
  <si>
    <t>EPD482AT</t>
  </si>
  <si>
    <t>EPD482GO</t>
  </si>
  <si>
    <t>EPD483AT</t>
  </si>
  <si>
    <t>EPD483GO</t>
  </si>
  <si>
    <t>EPD484AT</t>
  </si>
  <si>
    <t>EPD484GO</t>
  </si>
  <si>
    <t>EPD485AT</t>
  </si>
  <si>
    <t>EPD485GO</t>
  </si>
  <si>
    <t>Рамка 1-пост; термопласт; антик; Eco Deco</t>
  </si>
  <si>
    <t>Рамка 1-пост; термопласт; золото; Eco Deco</t>
  </si>
  <si>
    <t>Рамка 2-поста; термопласт; антик; Eco Deco</t>
  </si>
  <si>
    <t>Рамка 2-поста; термопласт; золото; Eco Deco</t>
  </si>
  <si>
    <t>Рамка 3-поста; термопласт; антик; Eco Deco</t>
  </si>
  <si>
    <t>Рамка 3-поста; термопласт; золото; Eco Deco</t>
  </si>
  <si>
    <t>Рамка 4-поста; термопласт; антик; Eco Deco</t>
  </si>
  <si>
    <t>Рамка 4-поста; термопласт; золото; Eco Deco</t>
  </si>
  <si>
    <t>Рамка 5-поста; термопласт; антик; Eco Deco</t>
  </si>
  <si>
    <t>Рамка 5-поста; термопласт; золото; Eco Deco</t>
  </si>
  <si>
    <t>4631140885064</t>
  </si>
  <si>
    <t>4631147519320</t>
  </si>
  <si>
    <t>4631140885071</t>
  </si>
  <si>
    <t>4631147519337</t>
  </si>
  <si>
    <t>4631140885088</t>
  </si>
  <si>
    <t>4631147519344</t>
  </si>
  <si>
    <t>4631140885095</t>
  </si>
  <si>
    <t>4631147519351</t>
  </si>
  <si>
    <t>4631140885101</t>
  </si>
  <si>
    <t>4631147519368</t>
  </si>
  <si>
    <t>1735DS</t>
  </si>
  <si>
    <t>1740DSTE</t>
  </si>
  <si>
    <t>1741DSTE</t>
  </si>
  <si>
    <t>230011SU</t>
  </si>
  <si>
    <t>230021SU</t>
  </si>
  <si>
    <t>390011SU</t>
  </si>
  <si>
    <t>390051SLEDE</t>
  </si>
  <si>
    <t>390051SLEDR</t>
  </si>
  <si>
    <t>SP0081U</t>
  </si>
  <si>
    <t>4011377203228</t>
  </si>
  <si>
    <t>4011377206540</t>
  </si>
  <si>
    <t>4011377206588</t>
  </si>
  <si>
    <t>4011377439207</t>
  </si>
  <si>
    <t>4011377021709</t>
  </si>
  <si>
    <t>4011377194830</t>
  </si>
  <si>
    <t>4011377194847</t>
  </si>
  <si>
    <t>4011377249806</t>
  </si>
  <si>
    <t>4011377194854</t>
  </si>
  <si>
    <t>4011377206922</t>
  </si>
  <si>
    <t>4011377206939</t>
  </si>
  <si>
    <t>4011377142251</t>
  </si>
  <si>
    <t>4011377043596</t>
  </si>
  <si>
    <t>4011377274303</t>
  </si>
  <si>
    <t>4011377302907</t>
  </si>
  <si>
    <t>4011377650305</t>
  </si>
  <si>
    <t>4011377312104</t>
  </si>
  <si>
    <t>4011377313200</t>
  </si>
  <si>
    <t>4011377315303</t>
  </si>
  <si>
    <t>4011377077751</t>
  </si>
  <si>
    <t>4011377316607</t>
  </si>
  <si>
    <t>4011377321106</t>
  </si>
  <si>
    <t>4011377321205</t>
  </si>
  <si>
    <t>4011377322707</t>
  </si>
  <si>
    <t>4011377323407</t>
  </si>
  <si>
    <t>4011377668102</t>
  </si>
  <si>
    <t>4011377668607</t>
  </si>
  <si>
    <t>4011377668904</t>
  </si>
  <si>
    <t>4011377880009</t>
  </si>
  <si>
    <t>4011377251557</t>
  </si>
  <si>
    <t>4011377136090</t>
  </si>
  <si>
    <t>4011377131538</t>
  </si>
  <si>
    <t>4011377988811</t>
  </si>
  <si>
    <t>4011377014695</t>
  </si>
  <si>
    <t>4011377131828</t>
  </si>
  <si>
    <t>4011377131835</t>
  </si>
  <si>
    <t>4011377055124</t>
  </si>
  <si>
    <t>4011377069923</t>
  </si>
  <si>
    <t>4011377140790</t>
  </si>
  <si>
    <t>4011377140271</t>
  </si>
  <si>
    <t>4011377055131</t>
  </si>
  <si>
    <t>4011377044074</t>
  </si>
  <si>
    <t>4011377060630</t>
  </si>
  <si>
    <t>4011377060647</t>
  </si>
  <si>
    <t>4011377152557</t>
  </si>
  <si>
    <t>4011377114159</t>
  </si>
  <si>
    <t>4011377155459</t>
  </si>
  <si>
    <t>4011377134225</t>
  </si>
  <si>
    <t>4011377131293</t>
  </si>
  <si>
    <t>4011377188396</t>
  </si>
  <si>
    <t>4011377125421</t>
  </si>
  <si>
    <t>4011377151550</t>
  </si>
  <si>
    <t>4011377151659</t>
  </si>
  <si>
    <t>4011377101760</t>
  </si>
  <si>
    <t>4011377099234</t>
  </si>
  <si>
    <t>4011377115880</t>
  </si>
  <si>
    <t>4011377114524</t>
  </si>
  <si>
    <t>4011377195448</t>
  </si>
  <si>
    <t>8" тач-панель</t>
  </si>
  <si>
    <t>DALI-диммер</t>
  </si>
  <si>
    <t>DALI-диммер, питающий</t>
  </si>
  <si>
    <t>Регулятор скорости</t>
  </si>
  <si>
    <t>KNX-диммер, скрытая установка</t>
  </si>
  <si>
    <t>KNX LED-контроллер, 5 групп</t>
  </si>
  <si>
    <t>KNX LED-контроллер, 5 групп, DIN-рейка</t>
  </si>
  <si>
    <t>MAA1112SWM</t>
  </si>
  <si>
    <t>MAA1112WWM</t>
  </si>
  <si>
    <t>MALS1112SWM</t>
  </si>
  <si>
    <t>MALS1112WWM</t>
  </si>
  <si>
    <t>Цена Брутто
RUB с НДС*</t>
  </si>
  <si>
    <t>Цена Брутто
RUB без НДС</t>
  </si>
  <si>
    <t>LC1520201</t>
  </si>
  <si>
    <t>LC1520BFNAKL201</t>
  </si>
  <si>
    <t>LC1520KI201</t>
  </si>
  <si>
    <t>LC1520-OLNW201</t>
  </si>
  <si>
    <t>LC1539-OLNW201</t>
  </si>
  <si>
    <t>LC1539-OOLNW201</t>
  </si>
  <si>
    <t>LC1700201</t>
  </si>
  <si>
    <t>LC1700P201</t>
  </si>
  <si>
    <t>LC1702201</t>
  </si>
  <si>
    <t>LC17180201</t>
  </si>
  <si>
    <t>LC1941201</t>
  </si>
  <si>
    <t>LC1969USB201</t>
  </si>
  <si>
    <t>LC401TSA201</t>
  </si>
  <si>
    <t>LC401TSAP201</t>
  </si>
  <si>
    <t>LC402TSA201</t>
  </si>
  <si>
    <t>LC402TSAP201</t>
  </si>
  <si>
    <t>LC403TSA201</t>
  </si>
  <si>
    <t>LC404TSA201</t>
  </si>
  <si>
    <t>LC4093TSA201</t>
  </si>
  <si>
    <t>LC501TSA201</t>
  </si>
  <si>
    <t>LC502TSA201</t>
  </si>
  <si>
    <t>LC503TSA201</t>
  </si>
  <si>
    <t>LC504TSA201</t>
  </si>
  <si>
    <t>LC50NA201</t>
  </si>
  <si>
    <t>LC969-1NAUA201</t>
  </si>
  <si>
    <t>LC969-1UA201</t>
  </si>
  <si>
    <t>LC969-2NAUA201</t>
  </si>
  <si>
    <t>LC969-2UA201</t>
  </si>
  <si>
    <t>LC969T201</t>
  </si>
  <si>
    <t>LC981201</t>
  </si>
  <si>
    <t>LC982201</t>
  </si>
  <si>
    <t>LC983201</t>
  </si>
  <si>
    <t>LC984201</t>
  </si>
  <si>
    <t>LC985201</t>
  </si>
  <si>
    <t>LC990201</t>
  </si>
  <si>
    <t>LC990A201</t>
  </si>
  <si>
    <t>LC990BFKL201</t>
  </si>
  <si>
    <t>LC990KO5201</t>
  </si>
  <si>
    <t>LC990NA201</t>
  </si>
  <si>
    <t>LC990P201</t>
  </si>
  <si>
    <t>LC990SAT201</t>
  </si>
  <si>
    <t>LC990TV201</t>
  </si>
  <si>
    <t>LC994B201</t>
  </si>
  <si>
    <t>LC995201</t>
  </si>
  <si>
    <t>LC995KO5201</t>
  </si>
  <si>
    <t>LC995P201</t>
  </si>
  <si>
    <t>LSMLC4201</t>
  </si>
  <si>
    <t>LC1520202</t>
  </si>
  <si>
    <t>LC1520BFNAKL202</t>
  </si>
  <si>
    <t>LC1520KI202</t>
  </si>
  <si>
    <t>LC1520-OLNW202</t>
  </si>
  <si>
    <t>LC1539-OLNW202</t>
  </si>
  <si>
    <t>LC1539-OOLNW202</t>
  </si>
  <si>
    <t>LC1700202</t>
  </si>
  <si>
    <t>LC1700P202</t>
  </si>
  <si>
    <t>LC1702202</t>
  </si>
  <si>
    <t>LC17180202</t>
  </si>
  <si>
    <t>LC1941202</t>
  </si>
  <si>
    <t>LC1969USB202</t>
  </si>
  <si>
    <t>LC401TSA202</t>
  </si>
  <si>
    <t>LC401TSAP202</t>
  </si>
  <si>
    <t>LC402TSA202</t>
  </si>
  <si>
    <t>LC402TSAP202</t>
  </si>
  <si>
    <t>LC403TSA202</t>
  </si>
  <si>
    <t>LC404TSA202</t>
  </si>
  <si>
    <t>LC4093TSA202</t>
  </si>
  <si>
    <t>LC501TSA202</t>
  </si>
  <si>
    <t>LC502TSA202</t>
  </si>
  <si>
    <t>LC503TSA202</t>
  </si>
  <si>
    <t>LC504TSA202</t>
  </si>
  <si>
    <t>LC50NA202</t>
  </si>
  <si>
    <t>LC969-1NAUA202</t>
  </si>
  <si>
    <t>LC969-1UA202</t>
  </si>
  <si>
    <t>LC969-2NAUA202</t>
  </si>
  <si>
    <t>LC969-2UA202</t>
  </si>
  <si>
    <t>LC969T202</t>
  </si>
  <si>
    <t>LC981202</t>
  </si>
  <si>
    <t>LC982202</t>
  </si>
  <si>
    <t>LC983202</t>
  </si>
  <si>
    <t>LC984202</t>
  </si>
  <si>
    <t>LC985202</t>
  </si>
  <si>
    <t>LC990202</t>
  </si>
  <si>
    <t>LC990A202</t>
  </si>
  <si>
    <t>LC990BFKL202</t>
  </si>
  <si>
    <t>LC990KO5202</t>
  </si>
  <si>
    <t>LC990NA202</t>
  </si>
  <si>
    <t>LC990P202</t>
  </si>
  <si>
    <t>LC990SAT202</t>
  </si>
  <si>
    <t>LC990TV202</t>
  </si>
  <si>
    <t>LC994B202</t>
  </si>
  <si>
    <t>LC995202</t>
  </si>
  <si>
    <t>LC995KO5202</t>
  </si>
  <si>
    <t>LC995P202</t>
  </si>
  <si>
    <t>LSMLC4202</t>
  </si>
  <si>
    <t>LC1520203</t>
  </si>
  <si>
    <t>LC1520BFNAKL203</t>
  </si>
  <si>
    <t>LC1520KI203</t>
  </si>
  <si>
    <t>LC1520-OLNW203</t>
  </si>
  <si>
    <t>LC1539-OLNW203</t>
  </si>
  <si>
    <t>LC1539-OOLNW203</t>
  </si>
  <si>
    <t>LC1700203</t>
  </si>
  <si>
    <t>LC1700P203</t>
  </si>
  <si>
    <t>LC1702203</t>
  </si>
  <si>
    <t>LC17180203</t>
  </si>
  <si>
    <t>LC1941203</t>
  </si>
  <si>
    <t>LC1969USB203</t>
  </si>
  <si>
    <t>LC401TSA203</t>
  </si>
  <si>
    <t>LC401TSAP203</t>
  </si>
  <si>
    <t>LC402TSA203</t>
  </si>
  <si>
    <t>LC402TSAP203</t>
  </si>
  <si>
    <t>LC403TSA203</t>
  </si>
  <si>
    <t>LC404TSA203</t>
  </si>
  <si>
    <t>LC4093TSA203</t>
  </si>
  <si>
    <t>LC501TSA203</t>
  </si>
  <si>
    <t>LC502TSA203</t>
  </si>
  <si>
    <t>LC503TSA203</t>
  </si>
  <si>
    <t>LC504TSA203</t>
  </si>
  <si>
    <t>LC50NA203</t>
  </si>
  <si>
    <t>LC969-1NAUA203</t>
  </si>
  <si>
    <t>LC969-1UA203</t>
  </si>
  <si>
    <t>LC969-2NAUA203</t>
  </si>
  <si>
    <t>LC969-2UA203</t>
  </si>
  <si>
    <t>LC969T203</t>
  </si>
  <si>
    <t>LC981203</t>
  </si>
  <si>
    <t>LC982203</t>
  </si>
  <si>
    <t>LC983203</t>
  </si>
  <si>
    <t>LC984203</t>
  </si>
  <si>
    <t>LC985203</t>
  </si>
  <si>
    <t>LC990203</t>
  </si>
  <si>
    <t>LC990A203</t>
  </si>
  <si>
    <t>LC990BFKL203</t>
  </si>
  <si>
    <t>LC990KO5203</t>
  </si>
  <si>
    <t>LC990NA203</t>
  </si>
  <si>
    <t>LC990P203</t>
  </si>
  <si>
    <t>LC990SAT203</t>
  </si>
  <si>
    <t>LC990TV203</t>
  </si>
  <si>
    <t>LC994B203</t>
  </si>
  <si>
    <t>LC995203</t>
  </si>
  <si>
    <t>LC995KO5203</t>
  </si>
  <si>
    <t>LC995P203</t>
  </si>
  <si>
    <t>LSMLC4203</t>
  </si>
  <si>
    <t>LC1520204</t>
  </si>
  <si>
    <t>LC1520BFNAKL204</t>
  </si>
  <si>
    <t>LC1520KI204</t>
  </si>
  <si>
    <t>LC1520-OLNW204</t>
  </si>
  <si>
    <t>LC1539-OLNW204</t>
  </si>
  <si>
    <t>LC1539-OOLNW204</t>
  </si>
  <si>
    <t>LC1700204</t>
  </si>
  <si>
    <t>LC1700P204</t>
  </si>
  <si>
    <t>LC1702204</t>
  </si>
  <si>
    <t>LC17180204</t>
  </si>
  <si>
    <t>LC1941204</t>
  </si>
  <si>
    <t>LC1969USB204</t>
  </si>
  <si>
    <t>LC401TSA204</t>
  </si>
  <si>
    <t>LC401TSAP204</t>
  </si>
  <si>
    <t>LC402TSA204</t>
  </si>
  <si>
    <t>LC402TSAP204</t>
  </si>
  <si>
    <t>LC403TSA204</t>
  </si>
  <si>
    <t>LC404TSA204</t>
  </si>
  <si>
    <t>LC4093TSA204</t>
  </si>
  <si>
    <t>LC501TSA204</t>
  </si>
  <si>
    <t>LC502TSA204</t>
  </si>
  <si>
    <t>LC503TSA204</t>
  </si>
  <si>
    <t>LC504TSA204</t>
  </si>
  <si>
    <t>LC50NA204</t>
  </si>
  <si>
    <t>LC969-1NAUA204</t>
  </si>
  <si>
    <t>LC969-1UA204</t>
  </si>
  <si>
    <t>LC969-2NAUA204</t>
  </si>
  <si>
    <t>LC969-2UA204</t>
  </si>
  <si>
    <t>LC969T204</t>
  </si>
  <si>
    <t>LC981204</t>
  </si>
  <si>
    <t>LC982204</t>
  </si>
  <si>
    <t>LC983204</t>
  </si>
  <si>
    <t>LC984204</t>
  </si>
  <si>
    <t>LC985204</t>
  </si>
  <si>
    <t>LC990204</t>
  </si>
  <si>
    <t>LC990A204</t>
  </si>
  <si>
    <t>LC990BFKL204</t>
  </si>
  <si>
    <t>LC990KO5204</t>
  </si>
  <si>
    <t>LC990NA204</t>
  </si>
  <si>
    <t>LC990P204</t>
  </si>
  <si>
    <t>LC990SAT204</t>
  </si>
  <si>
    <t>LC990TV204</t>
  </si>
  <si>
    <t>LC994B204</t>
  </si>
  <si>
    <t>LC995204</t>
  </si>
  <si>
    <t>LC995KO5204</t>
  </si>
  <si>
    <t>LC995P204</t>
  </si>
  <si>
    <t>LSMLC4204</t>
  </si>
  <si>
    <t>LC1520205</t>
  </si>
  <si>
    <t>LC1520BFNAKL205</t>
  </si>
  <si>
    <t>LC1520KI205</t>
  </si>
  <si>
    <t>LC1520-OLNW205</t>
  </si>
  <si>
    <t>LC1539-OLNW205</t>
  </si>
  <si>
    <t>LC1539-OOLNW205</t>
  </si>
  <si>
    <t>LC1700205</t>
  </si>
  <si>
    <t>LC1700P205</t>
  </si>
  <si>
    <t>LC1702205</t>
  </si>
  <si>
    <t>LC17180205</t>
  </si>
  <si>
    <t>LC1941205</t>
  </si>
  <si>
    <t>LC1969USB205</t>
  </si>
  <si>
    <t>LC401TSA205</t>
  </si>
  <si>
    <t>LC401TSAP205</t>
  </si>
  <si>
    <t>LC402TSA205</t>
  </si>
  <si>
    <t>LC402TSAP205</t>
  </si>
  <si>
    <t>LC403TSA205</t>
  </si>
  <si>
    <t>LC404TSA205</t>
  </si>
  <si>
    <t>LC4093TSA205</t>
  </si>
  <si>
    <t>LC501TSA205</t>
  </si>
  <si>
    <t>LC502TSA205</t>
  </si>
  <si>
    <t>LC503TSA205</t>
  </si>
  <si>
    <t>LC504TSA205</t>
  </si>
  <si>
    <t>LC50NA205</t>
  </si>
  <si>
    <t>LC969-1NAUA205</t>
  </si>
  <si>
    <t>LC969-1UA205</t>
  </si>
  <si>
    <t>LC969-2NAUA205</t>
  </si>
  <si>
    <t>LC969-2UA205</t>
  </si>
  <si>
    <t>LC969T205</t>
  </si>
  <si>
    <t>LC981205</t>
  </si>
  <si>
    <t>LC982205</t>
  </si>
  <si>
    <t>LC983205</t>
  </si>
  <si>
    <t>LC984205</t>
  </si>
  <si>
    <t>LC985205</t>
  </si>
  <si>
    <t>LC990205</t>
  </si>
  <si>
    <t>LC990A205</t>
  </si>
  <si>
    <t>LC990BFKL205</t>
  </si>
  <si>
    <t>LC990KO5205</t>
  </si>
  <si>
    <t>LC990NA205</t>
  </si>
  <si>
    <t>LC990P205</t>
  </si>
  <si>
    <t>LC990SAT205</t>
  </si>
  <si>
    <t>LC990TV205</t>
  </si>
  <si>
    <t>LC994B205</t>
  </si>
  <si>
    <t>LC995205</t>
  </si>
  <si>
    <t>LC995KO5205</t>
  </si>
  <si>
    <t>LC995P205</t>
  </si>
  <si>
    <t>LSMLC4205</t>
  </si>
  <si>
    <t>LC1520206</t>
  </si>
  <si>
    <t>LC1520BFNAKL206</t>
  </si>
  <si>
    <t>LC1520KI206</t>
  </si>
  <si>
    <t>LC1520-OLNW206</t>
  </si>
  <si>
    <t>LC1539-OLNW206</t>
  </si>
  <si>
    <t>LC1539-OOLNW206</t>
  </si>
  <si>
    <t>LC1700206</t>
  </si>
  <si>
    <t>LC1700P206</t>
  </si>
  <si>
    <t>LC1702206</t>
  </si>
  <si>
    <t>LC17180206</t>
  </si>
  <si>
    <t>LC1941206</t>
  </si>
  <si>
    <t>LC1969USB206</t>
  </si>
  <si>
    <t>LC401TSA206</t>
  </si>
  <si>
    <t>LC401TSAP206</t>
  </si>
  <si>
    <t>LC402TSA206</t>
  </si>
  <si>
    <t>LC402TSAP206</t>
  </si>
  <si>
    <t>LC403TSA206</t>
  </si>
  <si>
    <t>LC404TSA206</t>
  </si>
  <si>
    <t>LC4093TSA206</t>
  </si>
  <si>
    <t>LC501TSA206</t>
  </si>
  <si>
    <t>LC502TSA206</t>
  </si>
  <si>
    <t>LC503TSA206</t>
  </si>
  <si>
    <t>LC504TSA206</t>
  </si>
  <si>
    <t>LC50NA206</t>
  </si>
  <si>
    <t>LC969-1NAUA206</t>
  </si>
  <si>
    <t>LC969-1UA206</t>
  </si>
  <si>
    <t>LC969-2NAUA206</t>
  </si>
  <si>
    <t>LC969-2UA206</t>
  </si>
  <si>
    <t>LC969T206</t>
  </si>
  <si>
    <t>LC981206</t>
  </si>
  <si>
    <t>LC982206</t>
  </si>
  <si>
    <t>LC983206</t>
  </si>
  <si>
    <t>LC984206</t>
  </si>
  <si>
    <t>LC985206</t>
  </si>
  <si>
    <t>LC990206</t>
  </si>
  <si>
    <t>LC990A206</t>
  </si>
  <si>
    <t>LC990BFKL206</t>
  </si>
  <si>
    <t>LC990KO5206</t>
  </si>
  <si>
    <t>LC990NA206</t>
  </si>
  <si>
    <t>LC990P206</t>
  </si>
  <si>
    <t>LC990SAT206</t>
  </si>
  <si>
    <t>LC990TV206</t>
  </si>
  <si>
    <t>LC994B206</t>
  </si>
  <si>
    <t>LC995206</t>
  </si>
  <si>
    <t>LC995KO5206</t>
  </si>
  <si>
    <t>LC995P206</t>
  </si>
  <si>
    <t>LSMLC4206</t>
  </si>
  <si>
    <t>LC1520207</t>
  </si>
  <si>
    <t>LC1520BFNAKL207</t>
  </si>
  <si>
    <t>LC1520KI207</t>
  </si>
  <si>
    <t>LC1520-OLNW207</t>
  </si>
  <si>
    <t>LC1539-OLNW207</t>
  </si>
  <si>
    <t>LC1539-OOLNW207</t>
  </si>
  <si>
    <t>LC1700207</t>
  </si>
  <si>
    <t>LC1700P207</t>
  </si>
  <si>
    <t>LC1702207</t>
  </si>
  <si>
    <t>LC17180207</t>
  </si>
  <si>
    <t>LC1941207</t>
  </si>
  <si>
    <t>LC1969USB207</t>
  </si>
  <si>
    <t>LC401TSA207</t>
  </si>
  <si>
    <t>LC401TSAP207</t>
  </si>
  <si>
    <t>LC402TSA207</t>
  </si>
  <si>
    <t>LC402TSAP207</t>
  </si>
  <si>
    <t>LC403TSA207</t>
  </si>
  <si>
    <t>LC404TSA207</t>
  </si>
  <si>
    <t>LC4093TSA207</t>
  </si>
  <si>
    <t>LC501TSA207</t>
  </si>
  <si>
    <t>LC502TSA207</t>
  </si>
  <si>
    <t>LC503TSA207</t>
  </si>
  <si>
    <t>LC504TSA207</t>
  </si>
  <si>
    <t>LC50NA207</t>
  </si>
  <si>
    <t>LC969-1NAUA207</t>
  </si>
  <si>
    <t>LC969-1UA207</t>
  </si>
  <si>
    <t>LC969-2NAUA207</t>
  </si>
  <si>
    <t>LC969-2UA207</t>
  </si>
  <si>
    <t>LC969T207</t>
  </si>
  <si>
    <t>LC981207</t>
  </si>
  <si>
    <t>LC982207</t>
  </si>
  <si>
    <t>LC983207</t>
  </si>
  <si>
    <t>LC984207</t>
  </si>
  <si>
    <t>LC985207</t>
  </si>
  <si>
    <t>LC990207</t>
  </si>
  <si>
    <t>LC990A207</t>
  </si>
  <si>
    <t>LC990BFKL207</t>
  </si>
  <si>
    <t>LC990KO5207</t>
  </si>
  <si>
    <t>LC990NA207</t>
  </si>
  <si>
    <t>LC990P207</t>
  </si>
  <si>
    <t>LC990SAT207</t>
  </si>
  <si>
    <t>LC990TV207</t>
  </si>
  <si>
    <t>LC994B207</t>
  </si>
  <si>
    <t>LC995207</t>
  </si>
  <si>
    <t>LC995KO5207</t>
  </si>
  <si>
    <t>LC995P207</t>
  </si>
  <si>
    <t>LSMLC4207</t>
  </si>
  <si>
    <t>LC1520208</t>
  </si>
  <si>
    <t>LC1520BFNAKL208</t>
  </si>
  <si>
    <t>LC1520KI208</t>
  </si>
  <si>
    <t>LC1520-OLNW208</t>
  </si>
  <si>
    <t>LC1539-OLNW208</t>
  </si>
  <si>
    <t>LC1539-OOLNW208</t>
  </si>
  <si>
    <t>LC1700208</t>
  </si>
  <si>
    <t>LC1700P208</t>
  </si>
  <si>
    <t>LC1702208</t>
  </si>
  <si>
    <t>LC17180208</t>
  </si>
  <si>
    <t>LC1941208</t>
  </si>
  <si>
    <t>LC1969USB208</t>
  </si>
  <si>
    <t>LC401TSA208</t>
  </si>
  <si>
    <t>LC401TSAP208</t>
  </si>
  <si>
    <t>LC402TSA208</t>
  </si>
  <si>
    <t>LC402TSAP208</t>
  </si>
  <si>
    <t>LC403TSA208</t>
  </si>
  <si>
    <t>LC404TSA208</t>
  </si>
  <si>
    <t>LC4093TSA208</t>
  </si>
  <si>
    <t>LC501TSA208</t>
  </si>
  <si>
    <t>LC502TSA208</t>
  </si>
  <si>
    <t>LC503TSA208</t>
  </si>
  <si>
    <t>LC504TSA208</t>
  </si>
  <si>
    <t>LC50NA208</t>
  </si>
  <si>
    <t>LC969-1NAUA208</t>
  </si>
  <si>
    <t>LC969-1UA208</t>
  </si>
  <si>
    <t>LC969-2NAUA208</t>
  </si>
  <si>
    <t>LC969-2UA208</t>
  </si>
  <si>
    <t>LC969T208</t>
  </si>
  <si>
    <t>LC981208</t>
  </si>
  <si>
    <t>LC982208</t>
  </si>
  <si>
    <t>LC983208</t>
  </si>
  <si>
    <t>LC984208</t>
  </si>
  <si>
    <t>LC985208</t>
  </si>
  <si>
    <t>LC990208</t>
  </si>
  <si>
    <t>LC990A208</t>
  </si>
  <si>
    <t>LC990BFKL208</t>
  </si>
  <si>
    <t>LC990KO5208</t>
  </si>
  <si>
    <t>LC990NA208</t>
  </si>
  <si>
    <t>LC990P208</t>
  </si>
  <si>
    <t>LC990SAT208</t>
  </si>
  <si>
    <t>LC990TV208</t>
  </si>
  <si>
    <t>LC994B208</t>
  </si>
  <si>
    <t>LC995208</t>
  </si>
  <si>
    <t>LC995KO5208</t>
  </si>
  <si>
    <t>LC995P208</t>
  </si>
  <si>
    <t>LSMLC4208</t>
  </si>
  <si>
    <t>LC1520209</t>
  </si>
  <si>
    <t>LC1520BFNAKL209</t>
  </si>
  <si>
    <t>LC1520KI209</t>
  </si>
  <si>
    <t>LC1520-OLNW209</t>
  </si>
  <si>
    <t>LC1539-OLNW209</t>
  </si>
  <si>
    <t>LC1539-OOLNW209</t>
  </si>
  <si>
    <t>LC1700209</t>
  </si>
  <si>
    <t>LC1700P209</t>
  </si>
  <si>
    <t>LC1702209</t>
  </si>
  <si>
    <t>LC17180209</t>
  </si>
  <si>
    <t>LC1941209</t>
  </si>
  <si>
    <t>LC1969USB209</t>
  </si>
  <si>
    <t>LC401TSA209</t>
  </si>
  <si>
    <t>LC401TSAP209</t>
  </si>
  <si>
    <t>LC402TSA209</t>
  </si>
  <si>
    <t>LC402TSAP209</t>
  </si>
  <si>
    <t>LC403TSA209</t>
  </si>
  <si>
    <t>LC404TSA209</t>
  </si>
  <si>
    <t>LC4093TSA209</t>
  </si>
  <si>
    <t>LC501TSA209</t>
  </si>
  <si>
    <t>LC502TSA209</t>
  </si>
  <si>
    <t>LC503TSA209</t>
  </si>
  <si>
    <t>LC504TSA209</t>
  </si>
  <si>
    <t>LC50NA209</t>
  </si>
  <si>
    <t>LC969-1NAUA209</t>
  </si>
  <si>
    <t>LC969-1UA209</t>
  </si>
  <si>
    <t>LC969-2NAUA209</t>
  </si>
  <si>
    <t>LC969-2UA209</t>
  </si>
  <si>
    <t>LC969T209</t>
  </si>
  <si>
    <t>LC981209</t>
  </si>
  <si>
    <t>LC982209</t>
  </si>
  <si>
    <t>LC983209</t>
  </si>
  <si>
    <t>LC984209</t>
  </si>
  <si>
    <t>LC985209</t>
  </si>
  <si>
    <t>LC990209</t>
  </si>
  <si>
    <t>LC990A209</t>
  </si>
  <si>
    <t>LC990BFKL209</t>
  </si>
  <si>
    <t>LC990KO5209</t>
  </si>
  <si>
    <t>LC990NA209</t>
  </si>
  <si>
    <t>LC990P209</t>
  </si>
  <si>
    <t>LC990SAT209</t>
  </si>
  <si>
    <t>LC990TV209</t>
  </si>
  <si>
    <t>LC994B209</t>
  </si>
  <si>
    <t>LC995209</t>
  </si>
  <si>
    <t>LC995KO5209</t>
  </si>
  <si>
    <t>LC995P209</t>
  </si>
  <si>
    <t>LSMLC4209</t>
  </si>
  <si>
    <t>LC1520210</t>
  </si>
  <si>
    <t>LC1520BFNAKL210</t>
  </si>
  <si>
    <t>LC1520KI210</t>
  </si>
  <si>
    <t>LC1520-OLNW210</t>
  </si>
  <si>
    <t>LC1539-OLNW210</t>
  </si>
  <si>
    <t>LC1539-OOLNW210</t>
  </si>
  <si>
    <t>LC1700210</t>
  </si>
  <si>
    <t>LC1700P210</t>
  </si>
  <si>
    <t>LC1702210</t>
  </si>
  <si>
    <t>LC17180210</t>
  </si>
  <si>
    <t>LC1941210</t>
  </si>
  <si>
    <t>LC1969USB210</t>
  </si>
  <si>
    <t>LC401TSA210</t>
  </si>
  <si>
    <t>LC401TSAP210</t>
  </si>
  <si>
    <t>LC402TSA210</t>
  </si>
  <si>
    <t>LC402TSAP210</t>
  </si>
  <si>
    <t>LC403TSA210</t>
  </si>
  <si>
    <t>LC404TSA210</t>
  </si>
  <si>
    <t>LC4093TSA210</t>
  </si>
  <si>
    <t>LC501TSA210</t>
  </si>
  <si>
    <t>LC502TSA210</t>
  </si>
  <si>
    <t>LC503TSA210</t>
  </si>
  <si>
    <t>LC504TSA210</t>
  </si>
  <si>
    <t>LC50NA210</t>
  </si>
  <si>
    <t>LC969-1NAUA210</t>
  </si>
  <si>
    <t>LC969-1UA210</t>
  </si>
  <si>
    <t>LC969-2NAUA210</t>
  </si>
  <si>
    <t>LC969-2UA210</t>
  </si>
  <si>
    <t>LC969T210</t>
  </si>
  <si>
    <t>LC981210</t>
  </si>
  <si>
    <t>LC982210</t>
  </si>
  <si>
    <t>LC983210</t>
  </si>
  <si>
    <t>LC984210</t>
  </si>
  <si>
    <t>LC985210</t>
  </si>
  <si>
    <t>LC990210</t>
  </si>
  <si>
    <t>LC990A210</t>
  </si>
  <si>
    <t>LC990BFKL210</t>
  </si>
  <si>
    <t>LC990KO5210</t>
  </si>
  <si>
    <t>LC990NA210</t>
  </si>
  <si>
    <t>LC990P210</t>
  </si>
  <si>
    <t>LC990SAT210</t>
  </si>
  <si>
    <t>LC990TV210</t>
  </si>
  <si>
    <t>LC994B210</t>
  </si>
  <si>
    <t>LC995210</t>
  </si>
  <si>
    <t>LC995KO5210</t>
  </si>
  <si>
    <t>LC995P210</t>
  </si>
  <si>
    <t>LSMLC4210</t>
  </si>
  <si>
    <t>LC1520211</t>
  </si>
  <si>
    <t>LC1520BFNAKL211</t>
  </si>
  <si>
    <t>LC1520KI211</t>
  </si>
  <si>
    <t>LC1520-OLNW211</t>
  </si>
  <si>
    <t>LC1539-OLNW211</t>
  </si>
  <si>
    <t>LC1539-OOLNW211</t>
  </si>
  <si>
    <t>LC1700211</t>
  </si>
  <si>
    <t>LC1700P211</t>
  </si>
  <si>
    <t>LC1702211</t>
  </si>
  <si>
    <t>LC17180211</t>
  </si>
  <si>
    <t>LC1941211</t>
  </si>
  <si>
    <t>LC1969USB211</t>
  </si>
  <si>
    <t>LC401TSA211</t>
  </si>
  <si>
    <t>LC401TSAP211</t>
  </si>
  <si>
    <t>LC402TSA211</t>
  </si>
  <si>
    <t>LC402TSAP211</t>
  </si>
  <si>
    <t>LC403TSA211</t>
  </si>
  <si>
    <t>LC404TSA211</t>
  </si>
  <si>
    <t>LC4093TSA211</t>
  </si>
  <si>
    <t>LC501TSA211</t>
  </si>
  <si>
    <t>LC502TSA211</t>
  </si>
  <si>
    <t>LC503TSA211</t>
  </si>
  <si>
    <t>LC504TSA211</t>
  </si>
  <si>
    <t>LC50NA211</t>
  </si>
  <si>
    <t>LC969-1NAUA211</t>
  </si>
  <si>
    <t>LC969-1UA211</t>
  </si>
  <si>
    <t>LC969-2NAUA211</t>
  </si>
  <si>
    <t>LC969-2UA211</t>
  </si>
  <si>
    <t>LC969T211</t>
  </si>
  <si>
    <t>LC981211</t>
  </si>
  <si>
    <t>LC982211</t>
  </si>
  <si>
    <t>LC983211</t>
  </si>
  <si>
    <t>LC984211</t>
  </si>
  <si>
    <t>LC985211</t>
  </si>
  <si>
    <t>LC990211</t>
  </si>
  <si>
    <t>LC990A211</t>
  </si>
  <si>
    <t>LC990BFKL211</t>
  </si>
  <si>
    <t>LC990KO5211</t>
  </si>
  <si>
    <t>LC990NA211</t>
  </si>
  <si>
    <t>LC990P211</t>
  </si>
  <si>
    <t>LC990SAT211</t>
  </si>
  <si>
    <t>LC990TV211</t>
  </si>
  <si>
    <t>LC994B211</t>
  </si>
  <si>
    <t>LC995211</t>
  </si>
  <si>
    <t>LC995KO5211</t>
  </si>
  <si>
    <t>LC995P211</t>
  </si>
  <si>
    <t>LSMLC4211</t>
  </si>
  <si>
    <t>LC1520212</t>
  </si>
  <si>
    <t>LC1520BFNAKL212</t>
  </si>
  <si>
    <t>LC1520KI212</t>
  </si>
  <si>
    <t>LC1520-OLNW212</t>
  </si>
  <si>
    <t>LC1539-OLNW212</t>
  </si>
  <si>
    <t>LC1539-OOLNW212</t>
  </si>
  <si>
    <t>LC1700212</t>
  </si>
  <si>
    <t>LC1700P212</t>
  </si>
  <si>
    <t>LC1702212</t>
  </si>
  <si>
    <t>LC17180212</t>
  </si>
  <si>
    <t>LC1941212</t>
  </si>
  <si>
    <t>LC1969USB212</t>
  </si>
  <si>
    <t>LC401TSA212</t>
  </si>
  <si>
    <t>LC401TSAP212</t>
  </si>
  <si>
    <t>LC402TSA212</t>
  </si>
  <si>
    <t>LC402TSAP212</t>
  </si>
  <si>
    <t>LC403TSA212</t>
  </si>
  <si>
    <t>LC404TSA212</t>
  </si>
  <si>
    <t>LC4093TSA212</t>
  </si>
  <si>
    <t>LC501TSA212</t>
  </si>
  <si>
    <t>LC502TSA212</t>
  </si>
  <si>
    <t>LC503TSA212</t>
  </si>
  <si>
    <t>LC504TSA212</t>
  </si>
  <si>
    <t>LC50NA212</t>
  </si>
  <si>
    <t>LC969-1NAUA212</t>
  </si>
  <si>
    <t>LC969-1UA212</t>
  </si>
  <si>
    <t>LC969-2NAUA212</t>
  </si>
  <si>
    <t>LC969-2UA212</t>
  </si>
  <si>
    <t>LC969T212</t>
  </si>
  <si>
    <t>LC981212</t>
  </si>
  <si>
    <t>LC982212</t>
  </si>
  <si>
    <t>LC983212</t>
  </si>
  <si>
    <t>LC984212</t>
  </si>
  <si>
    <t>LC985212</t>
  </si>
  <si>
    <t>LC990212</t>
  </si>
  <si>
    <t>LC990A212</t>
  </si>
  <si>
    <t>LC990BFKL212</t>
  </si>
  <si>
    <t>LC990KO5212</t>
  </si>
  <si>
    <t>LC990NA212</t>
  </si>
  <si>
    <t>LC990P212</t>
  </si>
  <si>
    <t>LC990SAT212</t>
  </si>
  <si>
    <t>LC990TV212</t>
  </si>
  <si>
    <t>LC994B212</t>
  </si>
  <si>
    <t>LC995212</t>
  </si>
  <si>
    <t>LC995KO5212</t>
  </si>
  <si>
    <t>LC995P212</t>
  </si>
  <si>
    <t>LSMLC4212</t>
  </si>
  <si>
    <t>LC1520213</t>
  </si>
  <si>
    <t>LC1520BFNAKL213</t>
  </si>
  <si>
    <t>LC1520KI213</t>
  </si>
  <si>
    <t>LC1520-OLNW213</t>
  </si>
  <si>
    <t>LC1539-OLNW213</t>
  </si>
  <si>
    <t>LC1539-OOLNW213</t>
  </si>
  <si>
    <t>LC1700213</t>
  </si>
  <si>
    <t>LC1700P213</t>
  </si>
  <si>
    <t>LC1702213</t>
  </si>
  <si>
    <t>LC17180213</t>
  </si>
  <si>
    <t>LC1941213</t>
  </si>
  <si>
    <t>LC1969USB213</t>
  </si>
  <si>
    <t>LC401TSA213</t>
  </si>
  <si>
    <t>LC401TSAP213</t>
  </si>
  <si>
    <t>LC402TSA213</t>
  </si>
  <si>
    <t>LC402TSAP213</t>
  </si>
  <si>
    <t>LC403TSA213</t>
  </si>
  <si>
    <t>LC404TSA213</t>
  </si>
  <si>
    <t>LC4093TSA213</t>
  </si>
  <si>
    <t>LC501TSA213</t>
  </si>
  <si>
    <t>LC502TSA213</t>
  </si>
  <si>
    <t>LC503TSA213</t>
  </si>
  <si>
    <t>LC504TSA213</t>
  </si>
  <si>
    <t>LC50NA213</t>
  </si>
  <si>
    <t>LC969-1NAUA213</t>
  </si>
  <si>
    <t>LC969-1UA213</t>
  </si>
  <si>
    <t>LC969-2NAUA213</t>
  </si>
  <si>
    <t>LC969-2UA213</t>
  </si>
  <si>
    <t>LC969T213</t>
  </si>
  <si>
    <t>LC981213</t>
  </si>
  <si>
    <t>LC982213</t>
  </si>
  <si>
    <t>LC983213</t>
  </si>
  <si>
    <t>LC984213</t>
  </si>
  <si>
    <t>LC985213</t>
  </si>
  <si>
    <t>LC990213</t>
  </si>
  <si>
    <t>LC990A213</t>
  </si>
  <si>
    <t>LC990BFKL213</t>
  </si>
  <si>
    <t>LC990KO5213</t>
  </si>
  <si>
    <t>LC990NA213</t>
  </si>
  <si>
    <t>LC990P213</t>
  </si>
  <si>
    <t>LC990SAT213</t>
  </si>
  <si>
    <t>LC990TV213</t>
  </si>
  <si>
    <t>LC994B213</t>
  </si>
  <si>
    <t>LC995213</t>
  </si>
  <si>
    <t>LC995KO5213</t>
  </si>
  <si>
    <t>LC995P213</t>
  </si>
  <si>
    <t>LSMLC4213</t>
  </si>
  <si>
    <t>LC1520214</t>
  </si>
  <si>
    <t>LC1520BFNAKL214</t>
  </si>
  <si>
    <t>LC1520KI214</t>
  </si>
  <si>
    <t>LC1520-OLNW214</t>
  </si>
  <si>
    <t>LC1539-OLNW214</t>
  </si>
  <si>
    <t>LC1539-OOLNW214</t>
  </si>
  <si>
    <t>LC1700214</t>
  </si>
  <si>
    <t>LC1700P214</t>
  </si>
  <si>
    <t>LC1702214</t>
  </si>
  <si>
    <t>LC17180214</t>
  </si>
  <si>
    <t>LC1941214</t>
  </si>
  <si>
    <t>LC1969USB214</t>
  </si>
  <si>
    <t>LC401TSA214</t>
  </si>
  <si>
    <t>LC401TSAP214</t>
  </si>
  <si>
    <t>LC402TSA214</t>
  </si>
  <si>
    <t>LC402TSAP214</t>
  </si>
  <si>
    <t>LC403TSA214</t>
  </si>
  <si>
    <t>LC404TSA214</t>
  </si>
  <si>
    <t>LC4093TSA214</t>
  </si>
  <si>
    <t>LC501TSA214</t>
  </si>
  <si>
    <t>LC502TSA214</t>
  </si>
  <si>
    <t>LC503TSA214</t>
  </si>
  <si>
    <t>LC504TSA214</t>
  </si>
  <si>
    <t>LC50NA214</t>
  </si>
  <si>
    <t>LC969-1NAUA214</t>
  </si>
  <si>
    <t>LC969-1UA214</t>
  </si>
  <si>
    <t>LC969-2NAUA214</t>
  </si>
  <si>
    <t>LC969-2UA214</t>
  </si>
  <si>
    <t>LC969T214</t>
  </si>
  <si>
    <t>LC981214</t>
  </si>
  <si>
    <t>LC982214</t>
  </si>
  <si>
    <t>LC983214</t>
  </si>
  <si>
    <t>LC984214</t>
  </si>
  <si>
    <t>LC985214</t>
  </si>
  <si>
    <t>LC990214</t>
  </si>
  <si>
    <t>LC990A214</t>
  </si>
  <si>
    <t>LC990BFKL214</t>
  </si>
  <si>
    <t>LC990KO5214</t>
  </si>
  <si>
    <t>LC990NA214</t>
  </si>
  <si>
    <t>LC990P214</t>
  </si>
  <si>
    <t>LC990SAT214</t>
  </si>
  <si>
    <t>LC990TV214</t>
  </si>
  <si>
    <t>LC994B214</t>
  </si>
  <si>
    <t>LC995214</t>
  </si>
  <si>
    <t>LC995KO5214</t>
  </si>
  <si>
    <t>LC995P214</t>
  </si>
  <si>
    <t>LSMLC4214</t>
  </si>
  <si>
    <t>LC1520215</t>
  </si>
  <si>
    <t>LC1520BFNAKL215</t>
  </si>
  <si>
    <t>LC1520KI215</t>
  </si>
  <si>
    <t>LC1520-OLNW215</t>
  </si>
  <si>
    <t>LC1539-OLNW215</t>
  </si>
  <si>
    <t>LC1539-OOLNW215</t>
  </si>
  <si>
    <t>LC1700215</t>
  </si>
  <si>
    <t>LC1700P215</t>
  </si>
  <si>
    <t>LC1702215</t>
  </si>
  <si>
    <t>LC17180215</t>
  </si>
  <si>
    <t>LC1941215</t>
  </si>
  <si>
    <t>LC1969USB215</t>
  </si>
  <si>
    <t>LC401TSA215</t>
  </si>
  <si>
    <t>LC401TSAP215</t>
  </si>
  <si>
    <t>LC402TSA215</t>
  </si>
  <si>
    <t>LC402TSAP215</t>
  </si>
  <si>
    <t>LC403TSA215</t>
  </si>
  <si>
    <t>LC404TSA215</t>
  </si>
  <si>
    <t>LC4093TSA215</t>
  </si>
  <si>
    <t>LC501TSA215</t>
  </si>
  <si>
    <t>LC502TSA215</t>
  </si>
  <si>
    <t>LC503TSA215</t>
  </si>
  <si>
    <t>LC504TSA215</t>
  </si>
  <si>
    <t>LC50NA215</t>
  </si>
  <si>
    <t>LC969-1NAUA215</t>
  </si>
  <si>
    <t>LC969-1UA215</t>
  </si>
  <si>
    <t>LC969-2NAUA215</t>
  </si>
  <si>
    <t>LC969-2UA215</t>
  </si>
  <si>
    <t>LC969T215</t>
  </si>
  <si>
    <t>LC981215</t>
  </si>
  <si>
    <t>LC982215</t>
  </si>
  <si>
    <t>LC983215</t>
  </si>
  <si>
    <t>LC984215</t>
  </si>
  <si>
    <t>LC985215</t>
  </si>
  <si>
    <t>LC990215</t>
  </si>
  <si>
    <t>LC990A215</t>
  </si>
  <si>
    <t>LC990BFKL215</t>
  </si>
  <si>
    <t>LC990KO5215</t>
  </si>
  <si>
    <t>LC990NA215</t>
  </si>
  <si>
    <t>LC990P215</t>
  </si>
  <si>
    <t>LC990SAT215</t>
  </si>
  <si>
    <t>LC990TV215</t>
  </si>
  <si>
    <t>LC994B215</t>
  </si>
  <si>
    <t>LC995215</t>
  </si>
  <si>
    <t>LC995KO5215</t>
  </si>
  <si>
    <t>LC995P215</t>
  </si>
  <si>
    <t>LSMLC4215</t>
  </si>
  <si>
    <t>LC1520216</t>
  </si>
  <si>
    <t>LC1520BFNAKL216</t>
  </si>
  <si>
    <t>LC1520KI216</t>
  </si>
  <si>
    <t>LC1520-OLNW216</t>
  </si>
  <si>
    <t>LC1539-OLNW216</t>
  </si>
  <si>
    <t>LC1539-OOLNW216</t>
  </si>
  <si>
    <t>LC1700216</t>
  </si>
  <si>
    <t>LC1700P216</t>
  </si>
  <si>
    <t>LC1702216</t>
  </si>
  <si>
    <t>LC17180216</t>
  </si>
  <si>
    <t>LC1941216</t>
  </si>
  <si>
    <t>LC1969USB216</t>
  </si>
  <si>
    <t>LC401TSA216</t>
  </si>
  <si>
    <t>LC401TSAP216</t>
  </si>
  <si>
    <t>LC402TSA216</t>
  </si>
  <si>
    <t>LC402TSAP216</t>
  </si>
  <si>
    <t>LC403TSA216</t>
  </si>
  <si>
    <t>LC404TSA216</t>
  </si>
  <si>
    <t>LC4093TSA216</t>
  </si>
  <si>
    <t>LC501TSA216</t>
  </si>
  <si>
    <t>LC502TSA216</t>
  </si>
  <si>
    <t>LC503TSA216</t>
  </si>
  <si>
    <t>LC504TSA216</t>
  </si>
  <si>
    <t>LC50NA216</t>
  </si>
  <si>
    <t>LC969-1NAUA216</t>
  </si>
  <si>
    <t>LC969-1UA216</t>
  </si>
  <si>
    <t>LC969-2NAUA216</t>
  </si>
  <si>
    <t>LC969-2UA216</t>
  </si>
  <si>
    <t>LC969T216</t>
  </si>
  <si>
    <t>LC981216</t>
  </si>
  <si>
    <t>LC982216</t>
  </si>
  <si>
    <t>LC983216</t>
  </si>
  <si>
    <t>LC984216</t>
  </si>
  <si>
    <t>LC985216</t>
  </si>
  <si>
    <t>LC990216</t>
  </si>
  <si>
    <t>LC990A216</t>
  </si>
  <si>
    <t>LC990BFKL216</t>
  </si>
  <si>
    <t>LC990KO5216</t>
  </si>
  <si>
    <t>LC990NA216</t>
  </si>
  <si>
    <t>LC990P216</t>
  </si>
  <si>
    <t>LC990SAT216</t>
  </si>
  <si>
    <t>LC990TV216</t>
  </si>
  <si>
    <t>LC994B216</t>
  </si>
  <si>
    <t>LC995216</t>
  </si>
  <si>
    <t>LC995KO5216</t>
  </si>
  <si>
    <t>LC995P216</t>
  </si>
  <si>
    <t>LSMLC4216</t>
  </si>
  <si>
    <t>LC1520217</t>
  </si>
  <si>
    <t>LC1520BFNAKL217</t>
  </si>
  <si>
    <t>LC1520KI217</t>
  </si>
  <si>
    <t>LC1520-OLNW217</t>
  </si>
  <si>
    <t>LC1539-OLNW217</t>
  </si>
  <si>
    <t>LC1539-OOLNW217</t>
  </si>
  <si>
    <t>LC1700217</t>
  </si>
  <si>
    <t>LC1700P217</t>
  </si>
  <si>
    <t>LC1702217</t>
  </si>
  <si>
    <t>LC17180217</t>
  </si>
  <si>
    <t>LC1941217</t>
  </si>
  <si>
    <t>LC1969USB217</t>
  </si>
  <si>
    <t>LC401TSA217</t>
  </si>
  <si>
    <t>LC401TSAP217</t>
  </si>
  <si>
    <t>LC402TSA217</t>
  </si>
  <si>
    <t>LC402TSAP217</t>
  </si>
  <si>
    <t>LC403TSA217</t>
  </si>
  <si>
    <t>LC404TSA217</t>
  </si>
  <si>
    <t>LC4093TSA217</t>
  </si>
  <si>
    <t>LC501TSA217</t>
  </si>
  <si>
    <t>LC502TSA217</t>
  </si>
  <si>
    <t>LC503TSA217</t>
  </si>
  <si>
    <t>LC504TSA217</t>
  </si>
  <si>
    <t>LC50NA217</t>
  </si>
  <si>
    <t>LC969-1NAUA217</t>
  </si>
  <si>
    <t>LC969-1UA217</t>
  </si>
  <si>
    <t>LC969-2NAUA217</t>
  </si>
  <si>
    <t>LC969-2UA217</t>
  </si>
  <si>
    <t>LC969T217</t>
  </si>
  <si>
    <t>LC981217</t>
  </si>
  <si>
    <t>LC982217</t>
  </si>
  <si>
    <t>LC983217</t>
  </si>
  <si>
    <t>LC984217</t>
  </si>
  <si>
    <t>LC985217</t>
  </si>
  <si>
    <t>LC990217</t>
  </si>
  <si>
    <t>LC990A217</t>
  </si>
  <si>
    <t>LC990BFKL217</t>
  </si>
  <si>
    <t>LC990KO5217</t>
  </si>
  <si>
    <t>LC990NA217</t>
  </si>
  <si>
    <t>LC990P217</t>
  </si>
  <si>
    <t>LC990SAT217</t>
  </si>
  <si>
    <t>LC990TV217</t>
  </si>
  <si>
    <t>LC994B217</t>
  </si>
  <si>
    <t>LC995217</t>
  </si>
  <si>
    <t>LC995KO5217</t>
  </si>
  <si>
    <t>LC995P217</t>
  </si>
  <si>
    <t>LSMLC4217</t>
  </si>
  <si>
    <t>LC1520218</t>
  </si>
  <si>
    <t>LC1520BFNAKL218</t>
  </si>
  <si>
    <t>LC1520KI218</t>
  </si>
  <si>
    <t>LC1520-OLNW218</t>
  </si>
  <si>
    <t>LC1539-OLNW218</t>
  </si>
  <si>
    <t>LC1539-OOLNW218</t>
  </si>
  <si>
    <t>LC1700218</t>
  </si>
  <si>
    <t>LC1700P218</t>
  </si>
  <si>
    <t>LC1702218</t>
  </si>
  <si>
    <t>LC17180218</t>
  </si>
  <si>
    <t>LC1941218</t>
  </si>
  <si>
    <t>LC1969USB218</t>
  </si>
  <si>
    <t>LC401TSA218</t>
  </si>
  <si>
    <t>LC401TSAP218</t>
  </si>
  <si>
    <t>LC402TSA218</t>
  </si>
  <si>
    <t>LC402TSAP218</t>
  </si>
  <si>
    <t>LC403TSA218</t>
  </si>
  <si>
    <t>LC404TSA218</t>
  </si>
  <si>
    <t>LC4093TSA218</t>
  </si>
  <si>
    <t>LC501TSA218</t>
  </si>
  <si>
    <t>LC502TSA218</t>
  </si>
  <si>
    <t>LC503TSA218</t>
  </si>
  <si>
    <t>LC504TSA218</t>
  </si>
  <si>
    <t>LC50NA218</t>
  </si>
  <si>
    <t>LC969-1NAUA218</t>
  </si>
  <si>
    <t>LC969-1UA218</t>
  </si>
  <si>
    <t>LC969-2NAUA218</t>
  </si>
  <si>
    <t>LC969-2UA218</t>
  </si>
  <si>
    <t>LC969T218</t>
  </si>
  <si>
    <t>LC981218</t>
  </si>
  <si>
    <t>LC982218</t>
  </si>
  <si>
    <t>LC983218</t>
  </si>
  <si>
    <t>LC984218</t>
  </si>
  <si>
    <t>LC985218</t>
  </si>
  <si>
    <t>LC990218</t>
  </si>
  <si>
    <t>LC990A218</t>
  </si>
  <si>
    <t>LC990BFKL218</t>
  </si>
  <si>
    <t>LC990KO5218</t>
  </si>
  <si>
    <t>LC990NA218</t>
  </si>
  <si>
    <t>LC990P218</t>
  </si>
  <si>
    <t>LC990SAT218</t>
  </si>
  <si>
    <t>LC990TV218</t>
  </si>
  <si>
    <t>LC994B218</t>
  </si>
  <si>
    <t>LC995218</t>
  </si>
  <si>
    <t>LC995KO5218</t>
  </si>
  <si>
    <t>LC995P218</t>
  </si>
  <si>
    <t>LSMLC4218</t>
  </si>
  <si>
    <t>LC1520219</t>
  </si>
  <si>
    <t>LC1520BFNAKL219</t>
  </si>
  <si>
    <t>LC1520KI219</t>
  </si>
  <si>
    <t>LC1520-OLNW219</t>
  </si>
  <si>
    <t>LC1539-OLNW219</t>
  </si>
  <si>
    <t>LC1539-OOLNW219</t>
  </si>
  <si>
    <t>LC1700219</t>
  </si>
  <si>
    <t>LC1700P219</t>
  </si>
  <si>
    <t>LC1702219</t>
  </si>
  <si>
    <t>LC17180219</t>
  </si>
  <si>
    <t>LC1941219</t>
  </si>
  <si>
    <t>LC1969USB219</t>
  </si>
  <si>
    <t>LC401TSA219</t>
  </si>
  <si>
    <t>LC401TSAP219</t>
  </si>
  <si>
    <t>LC402TSA219</t>
  </si>
  <si>
    <t>LC402TSAP219</t>
  </si>
  <si>
    <t>LC403TSA219</t>
  </si>
  <si>
    <t>LC404TSA219</t>
  </si>
  <si>
    <t>LC4093TSA219</t>
  </si>
  <si>
    <t>LC501TSA219</t>
  </si>
  <si>
    <t>LC502TSA219</t>
  </si>
  <si>
    <t>LC503TSA219</t>
  </si>
  <si>
    <t>LC504TSA219</t>
  </si>
  <si>
    <t>LC50NA219</t>
  </si>
  <si>
    <t>LC969-1NAUA219</t>
  </si>
  <si>
    <t>LC969-1UA219</t>
  </si>
  <si>
    <t>LC969-2NAUA219</t>
  </si>
  <si>
    <t>LC969-2UA219</t>
  </si>
  <si>
    <t>LC969T219</t>
  </si>
  <si>
    <t>LC981219</t>
  </si>
  <si>
    <t>LC982219</t>
  </si>
  <si>
    <t>LC983219</t>
  </si>
  <si>
    <t>LC984219</t>
  </si>
  <si>
    <t>LC985219</t>
  </si>
  <si>
    <t>LC990219</t>
  </si>
  <si>
    <t>LC990A219</t>
  </si>
  <si>
    <t>LC990BFKL219</t>
  </si>
  <si>
    <t>LC990KO5219</t>
  </si>
  <si>
    <t>LC990NA219</t>
  </si>
  <si>
    <t>LC990P219</t>
  </si>
  <si>
    <t>LC990SAT219</t>
  </si>
  <si>
    <t>LC990TV219</t>
  </si>
  <si>
    <t>LC994B219</t>
  </si>
  <si>
    <t>LC995219</t>
  </si>
  <si>
    <t>LC995KO5219</t>
  </si>
  <si>
    <t>LC995P219</t>
  </si>
  <si>
    <t>LSMLC4219</t>
  </si>
  <si>
    <t>LC1520220</t>
  </si>
  <si>
    <t>LC1520BFNAKL220</t>
  </si>
  <si>
    <t>LC1520KI220</t>
  </si>
  <si>
    <t>LC1520-OLNW220</t>
  </si>
  <si>
    <t>LC1539-OLNW220</t>
  </si>
  <si>
    <t>LC1539-OOLNW220</t>
  </si>
  <si>
    <t>LC1700220</t>
  </si>
  <si>
    <t>LC1700P220</t>
  </si>
  <si>
    <t>LC1702220</t>
  </si>
  <si>
    <t>LC17180220</t>
  </si>
  <si>
    <t>LC1941220</t>
  </si>
  <si>
    <t>LC1969USB220</t>
  </si>
  <si>
    <t>LC401TSA220</t>
  </si>
  <si>
    <t>LC401TSAP220</t>
  </si>
  <si>
    <t>LC402TSA220</t>
  </si>
  <si>
    <t>LC402TSAP220</t>
  </si>
  <si>
    <t>LC403TSA220</t>
  </si>
  <si>
    <t>LC404TSA220</t>
  </si>
  <si>
    <t>LC4093TSA220</t>
  </si>
  <si>
    <t>LC501TSA220</t>
  </si>
  <si>
    <t>LC502TSA220</t>
  </si>
  <si>
    <t>LC503TSA220</t>
  </si>
  <si>
    <t>LC504TSA220</t>
  </si>
  <si>
    <t>LC50NA220</t>
  </si>
  <si>
    <t>LC969-1NAUA220</t>
  </si>
  <si>
    <t>LC969-1UA220</t>
  </si>
  <si>
    <t>LC969-2NAUA220</t>
  </si>
  <si>
    <t>LC969-2UA220</t>
  </si>
  <si>
    <t>LC969T220</t>
  </si>
  <si>
    <t>LC981220</t>
  </si>
  <si>
    <t>LC982220</t>
  </si>
  <si>
    <t>LC983220</t>
  </si>
  <si>
    <t>LC984220</t>
  </si>
  <si>
    <t>LC985220</t>
  </si>
  <si>
    <t>LC990220</t>
  </si>
  <si>
    <t>LC990A220</t>
  </si>
  <si>
    <t>LC990BFKL220</t>
  </si>
  <si>
    <t>LC990KO5220</t>
  </si>
  <si>
    <t>LC990NA220</t>
  </si>
  <si>
    <t>LC990P220</t>
  </si>
  <si>
    <t>LC990SAT220</t>
  </si>
  <si>
    <t>LC990TV220</t>
  </si>
  <si>
    <t>LC994B220</t>
  </si>
  <si>
    <t>LC995220</t>
  </si>
  <si>
    <t>LC995KO5220</t>
  </si>
  <si>
    <t>LC995P220</t>
  </si>
  <si>
    <t>LSMLC4220</t>
  </si>
  <si>
    <t>LC1520221</t>
  </si>
  <si>
    <t>LC1520BFNAKL221</t>
  </si>
  <si>
    <t>LC1520KI221</t>
  </si>
  <si>
    <t>LC1520-OLNW221</t>
  </si>
  <si>
    <t>LC1539-OLNW221</t>
  </si>
  <si>
    <t>LC1539-OOLNW221</t>
  </si>
  <si>
    <t>LC1700221</t>
  </si>
  <si>
    <t>LC1700P221</t>
  </si>
  <si>
    <t>LC1702221</t>
  </si>
  <si>
    <t>LC17180221</t>
  </si>
  <si>
    <t>LC1941221</t>
  </si>
  <si>
    <t>LC1969USB221</t>
  </si>
  <si>
    <t>LC401TSA221</t>
  </si>
  <si>
    <t>LC401TSAP221</t>
  </si>
  <si>
    <t>LC402TSA221</t>
  </si>
  <si>
    <t>LC402TSAP221</t>
  </si>
  <si>
    <t>LC403TSA221</t>
  </si>
  <si>
    <t>LC404TSA221</t>
  </si>
  <si>
    <t>LC4093TSA221</t>
  </si>
  <si>
    <t>LC501TSA221</t>
  </si>
  <si>
    <t>LC502TSA221</t>
  </si>
  <si>
    <t>LC503TSA221</t>
  </si>
  <si>
    <t>LC504TSA221</t>
  </si>
  <si>
    <t>LC50NA221</t>
  </si>
  <si>
    <t>LC969-1NAUA221</t>
  </si>
  <si>
    <t>LC969-1UA221</t>
  </si>
  <si>
    <t>LC969-2NAUA221</t>
  </si>
  <si>
    <t>LC969-2UA221</t>
  </si>
  <si>
    <t>LC969T221</t>
  </si>
  <si>
    <t>LC981221</t>
  </si>
  <si>
    <t>LC982221</t>
  </si>
  <si>
    <t>LC983221</t>
  </si>
  <si>
    <t>LC984221</t>
  </si>
  <si>
    <t>LC985221</t>
  </si>
  <si>
    <t>LC990221</t>
  </si>
  <si>
    <t>LC990A221</t>
  </si>
  <si>
    <t>LC990BFKL221</t>
  </si>
  <si>
    <t>LC990KO5221</t>
  </si>
  <si>
    <t>LC990NA221</t>
  </si>
  <si>
    <t>LC990P221</t>
  </si>
  <si>
    <t>LC990SAT221</t>
  </si>
  <si>
    <t>LC990TV221</t>
  </si>
  <si>
    <t>LC994B221</t>
  </si>
  <si>
    <t>LC995221</t>
  </si>
  <si>
    <t>LC995KO5221</t>
  </si>
  <si>
    <t>LC995P221</t>
  </si>
  <si>
    <t>LSMLC4221</t>
  </si>
  <si>
    <t>LC1520222</t>
  </si>
  <si>
    <t>LC1520BFNAKL222</t>
  </si>
  <si>
    <t>LC1520KI222</t>
  </si>
  <si>
    <t>LC1520-OLNW222</t>
  </si>
  <si>
    <t>LC1539-OLNW222</t>
  </si>
  <si>
    <t>LC1539-OOLNW222</t>
  </si>
  <si>
    <t>LC1700222</t>
  </si>
  <si>
    <t>LC1700P222</t>
  </si>
  <si>
    <t>LC1702222</t>
  </si>
  <si>
    <t>LC17180222</t>
  </si>
  <si>
    <t>LC1941222</t>
  </si>
  <si>
    <t>LC1969USB222</t>
  </si>
  <si>
    <t>LC401TSA222</t>
  </si>
  <si>
    <t>LC401TSAP222</t>
  </si>
  <si>
    <t>LC402TSA222</t>
  </si>
  <si>
    <t>LC402TSAP222</t>
  </si>
  <si>
    <t>LC403TSA222</t>
  </si>
  <si>
    <t>LC404TSA222</t>
  </si>
  <si>
    <t>LC4093TSA222</t>
  </si>
  <si>
    <t>LC501TSA222</t>
  </si>
  <si>
    <t>LC502TSA222</t>
  </si>
  <si>
    <t>LC503TSA222</t>
  </si>
  <si>
    <t>LC504TSA222</t>
  </si>
  <si>
    <t>LC50NA222</t>
  </si>
  <si>
    <t>LC969-1NAUA222</t>
  </si>
  <si>
    <t>LC969-1UA222</t>
  </si>
  <si>
    <t>LC969-2NAUA222</t>
  </si>
  <si>
    <t>LC969-2UA222</t>
  </si>
  <si>
    <t>LC969T222</t>
  </si>
  <si>
    <t>LC981222</t>
  </si>
  <si>
    <t>LC982222</t>
  </si>
  <si>
    <t>LC983222</t>
  </si>
  <si>
    <t>LC984222</t>
  </si>
  <si>
    <t>LC985222</t>
  </si>
  <si>
    <t>LC990222</t>
  </si>
  <si>
    <t>LC990A222</t>
  </si>
  <si>
    <t>LC990BFKL222</t>
  </si>
  <si>
    <t>LC990KO5222</t>
  </si>
  <si>
    <t>LC990NA222</t>
  </si>
  <si>
    <t>LC990P222</t>
  </si>
  <si>
    <t>LC990SAT222</t>
  </si>
  <si>
    <t>LC990TV222</t>
  </si>
  <si>
    <t>LC994B222</t>
  </si>
  <si>
    <t>LC995222</t>
  </si>
  <si>
    <t>LC995KO5222</t>
  </si>
  <si>
    <t>LC995P222</t>
  </si>
  <si>
    <t>LSMLC4222</t>
  </si>
  <si>
    <t>LC1520223</t>
  </si>
  <si>
    <t>LC1520BFNAKL223</t>
  </si>
  <si>
    <t>LC1520KI223</t>
  </si>
  <si>
    <t>LC1520-OLNW223</t>
  </si>
  <si>
    <t>LC1539-OLNW223</t>
  </si>
  <si>
    <t>LC1539-OOLNW223</t>
  </si>
  <si>
    <t>LC1700223</t>
  </si>
  <si>
    <t>LC1700P223</t>
  </si>
  <si>
    <t>LC1702223</t>
  </si>
  <si>
    <t>LC17180223</t>
  </si>
  <si>
    <t>LC1941223</t>
  </si>
  <si>
    <t>LC1969USB223</t>
  </si>
  <si>
    <t>LC401TSA223</t>
  </si>
  <si>
    <t>LC401TSAP223</t>
  </si>
  <si>
    <t>LC402TSA223</t>
  </si>
  <si>
    <t>LC402TSAP223</t>
  </si>
  <si>
    <t>LC403TSA223</t>
  </si>
  <si>
    <t>LC404TSA223</t>
  </si>
  <si>
    <t>LC4093TSA223</t>
  </si>
  <si>
    <t>LC501TSA223</t>
  </si>
  <si>
    <t>LC502TSA223</t>
  </si>
  <si>
    <t>LC503TSA223</t>
  </si>
  <si>
    <t>LC504TSA223</t>
  </si>
  <si>
    <t>LC50NA223</t>
  </si>
  <si>
    <t>LC969-1NAUA223</t>
  </si>
  <si>
    <t>LC969-1UA223</t>
  </si>
  <si>
    <t>LC969-2NAUA223</t>
  </si>
  <si>
    <t>LC969-2UA223</t>
  </si>
  <si>
    <t>LC969T223</t>
  </si>
  <si>
    <t>LC981223</t>
  </si>
  <si>
    <t>LC982223</t>
  </si>
  <si>
    <t>LC983223</t>
  </si>
  <si>
    <t>LC984223</t>
  </si>
  <si>
    <t>LC985223</t>
  </si>
  <si>
    <t>LC990223</t>
  </si>
  <si>
    <t>LC990A223</t>
  </si>
  <si>
    <t>LC990BFKL223</t>
  </si>
  <si>
    <t>LC990KO5223</t>
  </si>
  <si>
    <t>LC990NA223</t>
  </si>
  <si>
    <t>LC990P223</t>
  </si>
  <si>
    <t>LC990SAT223</t>
  </si>
  <si>
    <t>LC990TV223</t>
  </si>
  <si>
    <t>LC994B223</t>
  </si>
  <si>
    <t>LC995223</t>
  </si>
  <si>
    <t>LC995KO5223</t>
  </si>
  <si>
    <t>LC995P223</t>
  </si>
  <si>
    <t>LSMLC4223</t>
  </si>
  <si>
    <t>LC1520224</t>
  </si>
  <si>
    <t>LC1520BFNAKL224</t>
  </si>
  <si>
    <t>LC1520KI224</t>
  </si>
  <si>
    <t>LC1520-OLNW224</t>
  </si>
  <si>
    <t>LC1539-OLNW224</t>
  </si>
  <si>
    <t>LC1539-OOLNW224</t>
  </si>
  <si>
    <t>LC1700224</t>
  </si>
  <si>
    <t>LC1700P224</t>
  </si>
  <si>
    <t>LC1702224</t>
  </si>
  <si>
    <t>LC17180224</t>
  </si>
  <si>
    <t>LC1941224</t>
  </si>
  <si>
    <t>LC1969USB224</t>
  </si>
  <si>
    <t>LC401TSA224</t>
  </si>
  <si>
    <t>LC401TSAP224</t>
  </si>
  <si>
    <t>LC402TSA224</t>
  </si>
  <si>
    <t>LC402TSAP224</t>
  </si>
  <si>
    <t>LC403TSA224</t>
  </si>
  <si>
    <t>LC404TSA224</t>
  </si>
  <si>
    <t>LC4093TSA224</t>
  </si>
  <si>
    <t>LC501TSA224</t>
  </si>
  <si>
    <t>LC502TSA224</t>
  </si>
  <si>
    <t>LC503TSA224</t>
  </si>
  <si>
    <t>LC504TSA224</t>
  </si>
  <si>
    <t>LC50NA224</t>
  </si>
  <si>
    <t>LC969-1NAUA224</t>
  </si>
  <si>
    <t>LC969-1UA224</t>
  </si>
  <si>
    <t>LC969-2NAUA224</t>
  </si>
  <si>
    <t>LC969-2UA224</t>
  </si>
  <si>
    <t>LC969T224</t>
  </si>
  <si>
    <t>LC981224</t>
  </si>
  <si>
    <t>LC982224</t>
  </si>
  <si>
    <t>LC983224</t>
  </si>
  <si>
    <t>LC984224</t>
  </si>
  <si>
    <t>LC985224</t>
  </si>
  <si>
    <t>LC990224</t>
  </si>
  <si>
    <t>LC990A224</t>
  </si>
  <si>
    <t>LC990BFKL224</t>
  </si>
  <si>
    <t>LC990KO5224</t>
  </si>
  <si>
    <t>LC990NA224</t>
  </si>
  <si>
    <t>LC990P224</t>
  </si>
  <si>
    <t>LC990SAT224</t>
  </si>
  <si>
    <t>LC990TV224</t>
  </si>
  <si>
    <t>LC994B224</t>
  </si>
  <si>
    <t>LC995224</t>
  </si>
  <si>
    <t>LC995KO5224</t>
  </si>
  <si>
    <t>LC995P224</t>
  </si>
  <si>
    <t>LSMLC4224</t>
  </si>
  <si>
    <t>LC1520225</t>
  </si>
  <si>
    <t>LC1520BFNAKL225</t>
  </si>
  <si>
    <t>LC1520KI225</t>
  </si>
  <si>
    <t>LC1520-OLNW225</t>
  </si>
  <si>
    <t>LC1539-OLNW225</t>
  </si>
  <si>
    <t>LC1539-OOLNW225</t>
  </si>
  <si>
    <t>LC1700225</t>
  </si>
  <si>
    <t>LC1700P225</t>
  </si>
  <si>
    <t>LC1702225</t>
  </si>
  <si>
    <t>LC17180225</t>
  </si>
  <si>
    <t>LC1941225</t>
  </si>
  <si>
    <t>LC1969USB225</t>
  </si>
  <si>
    <t>LC401TSA225</t>
  </si>
  <si>
    <t>LC401TSAP225</t>
  </si>
  <si>
    <t>LC402TSA225</t>
  </si>
  <si>
    <t>LC402TSAP225</t>
  </si>
  <si>
    <t>LC403TSA225</t>
  </si>
  <si>
    <t>LC404TSA225</t>
  </si>
  <si>
    <t>LC4093TSA225</t>
  </si>
  <si>
    <t>LC501TSA225</t>
  </si>
  <si>
    <t>LC502TSA225</t>
  </si>
  <si>
    <t>LC503TSA225</t>
  </si>
  <si>
    <t>LC504TSA225</t>
  </si>
  <si>
    <t>LC50NA225</t>
  </si>
  <si>
    <t>LC969-1NAUA225</t>
  </si>
  <si>
    <t>LC969-1UA225</t>
  </si>
  <si>
    <t>LC969-2NAUA225</t>
  </si>
  <si>
    <t>LC969-2UA225</t>
  </si>
  <si>
    <t>LC969T225</t>
  </si>
  <si>
    <t>LC981225</t>
  </si>
  <si>
    <t>LC982225</t>
  </si>
  <si>
    <t>LC983225</t>
  </si>
  <si>
    <t>LC984225</t>
  </si>
  <si>
    <t>LC985225</t>
  </si>
  <si>
    <t>LC990225</t>
  </si>
  <si>
    <t>LC990A225</t>
  </si>
  <si>
    <t>LC990BFKL225</t>
  </si>
  <si>
    <t>LC990KO5225</t>
  </si>
  <si>
    <t>LC990NA225</t>
  </si>
  <si>
    <t>LC990P225</t>
  </si>
  <si>
    <t>LC990SAT225</t>
  </si>
  <si>
    <t>LC990TV225</t>
  </si>
  <si>
    <t>LC994B225</t>
  </si>
  <si>
    <t>LC995225</t>
  </si>
  <si>
    <t>LC995KO5225</t>
  </si>
  <si>
    <t>LC995P225</t>
  </si>
  <si>
    <t>LSMLC4225</t>
  </si>
  <si>
    <t>LC1520226</t>
  </si>
  <si>
    <t>LC1520BFNAKL226</t>
  </si>
  <si>
    <t>LC1520KI226</t>
  </si>
  <si>
    <t>LC1520-OLNW226</t>
  </si>
  <si>
    <t>LC1539-OLNW226</t>
  </si>
  <si>
    <t>LC1539-OOLNW226</t>
  </si>
  <si>
    <t>LC1700226</t>
  </si>
  <si>
    <t>LC1700P226</t>
  </si>
  <si>
    <t>LC1702226</t>
  </si>
  <si>
    <t>LC17180226</t>
  </si>
  <si>
    <t>LC1941226</t>
  </si>
  <si>
    <t>LC1969USB226</t>
  </si>
  <si>
    <t>LC401TSA226</t>
  </si>
  <si>
    <t>LC401TSAP226</t>
  </si>
  <si>
    <t>LC402TSA226</t>
  </si>
  <si>
    <t>LC402TSAP226</t>
  </si>
  <si>
    <t>LC403TSA226</t>
  </si>
  <si>
    <t>LC404TSA226</t>
  </si>
  <si>
    <t>LC4093TSA226</t>
  </si>
  <si>
    <t>LC501TSA226</t>
  </si>
  <si>
    <t>LC502TSA226</t>
  </si>
  <si>
    <t>LC503TSA226</t>
  </si>
  <si>
    <t>LC504TSA226</t>
  </si>
  <si>
    <t>LC50NA226</t>
  </si>
  <si>
    <t>LC969-1NAUA226</t>
  </si>
  <si>
    <t>LC969-1UA226</t>
  </si>
  <si>
    <t>LC969-2NAUA226</t>
  </si>
  <si>
    <t>LC969-2UA226</t>
  </si>
  <si>
    <t>LC969T226</t>
  </si>
  <si>
    <t>LC981226</t>
  </si>
  <si>
    <t>LC982226</t>
  </si>
  <si>
    <t>LC983226</t>
  </si>
  <si>
    <t>LC984226</t>
  </si>
  <si>
    <t>LC985226</t>
  </si>
  <si>
    <t>LC990226</t>
  </si>
  <si>
    <t>LC990A226</t>
  </si>
  <si>
    <t>LC990BFKL226</t>
  </si>
  <si>
    <t>LC990KO5226</t>
  </si>
  <si>
    <t>LC990NA226</t>
  </si>
  <si>
    <t>LC990P226</t>
  </si>
  <si>
    <t>LC990SAT226</t>
  </si>
  <si>
    <t>LC990TV226</t>
  </si>
  <si>
    <t>LC994B226</t>
  </si>
  <si>
    <t>LC995226</t>
  </si>
  <si>
    <t>LC995KO5226</t>
  </si>
  <si>
    <t>LC995P226</t>
  </si>
  <si>
    <t>LSMLC4226</t>
  </si>
  <si>
    <t>LC1520227</t>
  </si>
  <si>
    <t>LC1520BFNAKL227</t>
  </si>
  <si>
    <t>LC1520KI227</t>
  </si>
  <si>
    <t>LC1520-OLNW227</t>
  </si>
  <si>
    <t>LC1539-OLNW227</t>
  </si>
  <si>
    <t>LC1539-OOLNW227</t>
  </si>
  <si>
    <t>LC1700227</t>
  </si>
  <si>
    <t>LC1700P227</t>
  </si>
  <si>
    <t>LC1702227</t>
  </si>
  <si>
    <t>LC17180227</t>
  </si>
  <si>
    <t>LC1941227</t>
  </si>
  <si>
    <t>LC1969USB227</t>
  </si>
  <si>
    <t>LC401TSA227</t>
  </si>
  <si>
    <t>LC401TSAP227</t>
  </si>
  <si>
    <t>LC402TSA227</t>
  </si>
  <si>
    <t>LC402TSAP227</t>
  </si>
  <si>
    <t>LC403TSA227</t>
  </si>
  <si>
    <t>LC404TSA227</t>
  </si>
  <si>
    <t>LC4093TSA227</t>
  </si>
  <si>
    <t>LC501TSA227</t>
  </si>
  <si>
    <t>LC502TSA227</t>
  </si>
  <si>
    <t>LC503TSA227</t>
  </si>
  <si>
    <t>LC504TSA227</t>
  </si>
  <si>
    <t>LC50NA227</t>
  </si>
  <si>
    <t>LC969-1NAUA227</t>
  </si>
  <si>
    <t>LC969-1UA227</t>
  </si>
  <si>
    <t>LC969-2NAUA227</t>
  </si>
  <si>
    <t>LC969-2UA227</t>
  </si>
  <si>
    <t>LC969T227</t>
  </si>
  <si>
    <t>LC981227</t>
  </si>
  <si>
    <t>LC982227</t>
  </si>
  <si>
    <t>LC983227</t>
  </si>
  <si>
    <t>LC984227</t>
  </si>
  <si>
    <t>LC985227</t>
  </si>
  <si>
    <t>LC990227</t>
  </si>
  <si>
    <t>LC990A227</t>
  </si>
  <si>
    <t>LC990BFKL227</t>
  </si>
  <si>
    <t>LC990KO5227</t>
  </si>
  <si>
    <t>LC990NA227</t>
  </si>
  <si>
    <t>LC990P227</t>
  </si>
  <si>
    <t>LC990SAT227</t>
  </si>
  <si>
    <t>LC990TV227</t>
  </si>
  <si>
    <t>LC994B227</t>
  </si>
  <si>
    <t>LC995227</t>
  </si>
  <si>
    <t>LC995KO5227</t>
  </si>
  <si>
    <t>LC995P227</t>
  </si>
  <si>
    <t>LSMLC4227</t>
  </si>
  <si>
    <t>LC1520228</t>
  </si>
  <si>
    <t>LC1520BFNAKL228</t>
  </si>
  <si>
    <t>LC1520KI228</t>
  </si>
  <si>
    <t>LC1520-OLNW228</t>
  </si>
  <si>
    <t>LC1539-OLNW228</t>
  </si>
  <si>
    <t>LC1539-OOLNW228</t>
  </si>
  <si>
    <t>LC1700228</t>
  </si>
  <si>
    <t>LC1700P228</t>
  </si>
  <si>
    <t>LC1702228</t>
  </si>
  <si>
    <t>LC17180228</t>
  </si>
  <si>
    <t>LC1941228</t>
  </si>
  <si>
    <t>LC1969USB228</t>
  </si>
  <si>
    <t>LC401TSA228</t>
  </si>
  <si>
    <t>LC401TSAP228</t>
  </si>
  <si>
    <t>LC402TSA228</t>
  </si>
  <si>
    <t>LC402TSAP228</t>
  </si>
  <si>
    <t>LC403TSA228</t>
  </si>
  <si>
    <t>LC404TSA228</t>
  </si>
  <si>
    <t>LC4093TSA228</t>
  </si>
  <si>
    <t>LC501TSA228</t>
  </si>
  <si>
    <t>LC502TSA228</t>
  </si>
  <si>
    <t>LC503TSA228</t>
  </si>
  <si>
    <t>LC504TSA228</t>
  </si>
  <si>
    <t>LC50NA228</t>
  </si>
  <si>
    <t>LC969-1NAUA228</t>
  </si>
  <si>
    <t>LC969-1UA228</t>
  </si>
  <si>
    <t>LC969-2NAUA228</t>
  </si>
  <si>
    <t>LC969-2UA228</t>
  </si>
  <si>
    <t>LC969T228</t>
  </si>
  <si>
    <t>LC981228</t>
  </si>
  <si>
    <t>LC982228</t>
  </si>
  <si>
    <t>LC983228</t>
  </si>
  <si>
    <t>LC984228</t>
  </si>
  <si>
    <t>LC985228</t>
  </si>
  <si>
    <t>LC990228</t>
  </si>
  <si>
    <t>LC990A228</t>
  </si>
  <si>
    <t>LC990BFKL228</t>
  </si>
  <si>
    <t>LC990KO5228</t>
  </si>
  <si>
    <t>LC990NA228</t>
  </si>
  <si>
    <t>LC990P228</t>
  </si>
  <si>
    <t>LC990SAT228</t>
  </si>
  <si>
    <t>LC990TV228</t>
  </si>
  <si>
    <t>LC994B228</t>
  </si>
  <si>
    <t>LC995228</t>
  </si>
  <si>
    <t>LC995KO5228</t>
  </si>
  <si>
    <t>LC995P228</t>
  </si>
  <si>
    <t>LSMLC4228</t>
  </si>
  <si>
    <t>LC1520229</t>
  </si>
  <si>
    <t>LC1520BFNAKL229</t>
  </si>
  <si>
    <t>LC1520KI229</t>
  </si>
  <si>
    <t>LC1520-OLNW229</t>
  </si>
  <si>
    <t>LC1539-OLNW229</t>
  </si>
  <si>
    <t>LC1539-OOLNW229</t>
  </si>
  <si>
    <t>LC1700229</t>
  </si>
  <si>
    <t>LC1700P229</t>
  </si>
  <si>
    <t>LC1702229</t>
  </si>
  <si>
    <t>LC17180229</t>
  </si>
  <si>
    <t>LC1941229</t>
  </si>
  <si>
    <t>LC1969USB229</t>
  </si>
  <si>
    <t>LC401TSA229</t>
  </si>
  <si>
    <t>LC401TSAP229</t>
  </si>
  <si>
    <t>LC402TSA229</t>
  </si>
  <si>
    <t>LC402TSAP229</t>
  </si>
  <si>
    <t>LC403TSA229</t>
  </si>
  <si>
    <t>LC404TSA229</t>
  </si>
  <si>
    <t>LC4093TSA229</t>
  </si>
  <si>
    <t>LC501TSA229</t>
  </si>
  <si>
    <t>LC502TSA229</t>
  </si>
  <si>
    <t>LC503TSA229</t>
  </si>
  <si>
    <t>LC504TSA229</t>
  </si>
  <si>
    <t>LC50NA229</t>
  </si>
  <si>
    <t>LC969-1NAUA229</t>
  </si>
  <si>
    <t>LC969-1UA229</t>
  </si>
  <si>
    <t>LC969-2NAUA229</t>
  </si>
  <si>
    <t>LC969-2UA229</t>
  </si>
  <si>
    <t>LC969T229</t>
  </si>
  <si>
    <t>LC981229</t>
  </si>
  <si>
    <t>LC982229</t>
  </si>
  <si>
    <t>LC983229</t>
  </si>
  <si>
    <t>LC984229</t>
  </si>
  <si>
    <t>LC985229</t>
  </si>
  <si>
    <t>LC990229</t>
  </si>
  <si>
    <t>LC990A229</t>
  </si>
  <si>
    <t>LC990BFKL229</t>
  </si>
  <si>
    <t>LC990KO5229</t>
  </si>
  <si>
    <t>LC990NA229</t>
  </si>
  <si>
    <t>LC990P229</t>
  </si>
  <si>
    <t>LC990SAT229</t>
  </si>
  <si>
    <t>LC990TV229</t>
  </si>
  <si>
    <t>LC994B229</t>
  </si>
  <si>
    <t>LC995229</t>
  </si>
  <si>
    <t>LC995KO5229</t>
  </si>
  <si>
    <t>LC995P229</t>
  </si>
  <si>
    <t>LSMLC4229</t>
  </si>
  <si>
    <t>LC1520230</t>
  </si>
  <si>
    <t>LC1520BFNAKL230</t>
  </si>
  <si>
    <t>LC1520KI230</t>
  </si>
  <si>
    <t>LC1520-OLNW230</t>
  </si>
  <si>
    <t>LC1539-OLNW230</t>
  </si>
  <si>
    <t>LC1539-OOLNW230</t>
  </si>
  <si>
    <t>LC1700230</t>
  </si>
  <si>
    <t>LC1700P230</t>
  </si>
  <si>
    <t>LC1702230</t>
  </si>
  <si>
    <t>LC17180230</t>
  </si>
  <si>
    <t>LC1941230</t>
  </si>
  <si>
    <t>LC1969USB230</t>
  </si>
  <si>
    <t>LC401TSA230</t>
  </si>
  <si>
    <t>LC401TSAP230</t>
  </si>
  <si>
    <t>LC402TSA230</t>
  </si>
  <si>
    <t>LC402TSAP230</t>
  </si>
  <si>
    <t>LC403TSA230</t>
  </si>
  <si>
    <t>LC404TSA230</t>
  </si>
  <si>
    <t>LC4093TSA230</t>
  </si>
  <si>
    <t>LC501TSA230</t>
  </si>
  <si>
    <t>LC502TSA230</t>
  </si>
  <si>
    <t>LC503TSA230</t>
  </si>
  <si>
    <t>LC504TSA230</t>
  </si>
  <si>
    <t>LC50NA230</t>
  </si>
  <si>
    <t>LC969-1NAUA230</t>
  </si>
  <si>
    <t>LC969-1UA230</t>
  </si>
  <si>
    <t>LC969-2NAUA230</t>
  </si>
  <si>
    <t>LC969-2UA230</t>
  </si>
  <si>
    <t>LC969T230</t>
  </si>
  <si>
    <t>LC981230</t>
  </si>
  <si>
    <t>LC982230</t>
  </si>
  <si>
    <t>LC983230</t>
  </si>
  <si>
    <t>LC984230</t>
  </si>
  <si>
    <t>LC985230</t>
  </si>
  <si>
    <t>LC990230</t>
  </si>
  <si>
    <t>LC990A230</t>
  </si>
  <si>
    <t>LC990BFKL230</t>
  </si>
  <si>
    <t>LC990KO5230</t>
  </si>
  <si>
    <t>LC990NA230</t>
  </si>
  <si>
    <t>LC990P230</t>
  </si>
  <si>
    <t>LC990SAT230</t>
  </si>
  <si>
    <t>LC990TV230</t>
  </si>
  <si>
    <t>LC994B230</t>
  </si>
  <si>
    <t>LC995230</t>
  </si>
  <si>
    <t>LC995KO5230</t>
  </si>
  <si>
    <t>LC995P230</t>
  </si>
  <si>
    <t>LSMLC4230</t>
  </si>
  <si>
    <t>LC1520231</t>
  </si>
  <si>
    <t>LC1520BFNAKL231</t>
  </si>
  <si>
    <t>LC1520KI231</t>
  </si>
  <si>
    <t>LC1520-OLNW231</t>
  </si>
  <si>
    <t>LC1539-OLNW231</t>
  </si>
  <si>
    <t>LC1539-OOLNW231</t>
  </si>
  <si>
    <t>LC1700231</t>
  </si>
  <si>
    <t>LC1700P231</t>
  </si>
  <si>
    <t>LC1702231</t>
  </si>
  <si>
    <t>LC17180231</t>
  </si>
  <si>
    <t>LC1941231</t>
  </si>
  <si>
    <t>LC1969USB231</t>
  </si>
  <si>
    <t>LC401TSA231</t>
  </si>
  <si>
    <t>LC401TSAP231</t>
  </si>
  <si>
    <t>LC402TSA231</t>
  </si>
  <si>
    <t>LC402TSAP231</t>
  </si>
  <si>
    <t>LC403TSA231</t>
  </si>
  <si>
    <t>LC404TSA231</t>
  </si>
  <si>
    <t>LC4093TSA231</t>
  </si>
  <si>
    <t>LC501TSA231</t>
  </si>
  <si>
    <t>LC502TSA231</t>
  </si>
  <si>
    <t>LC503TSA231</t>
  </si>
  <si>
    <t>LC504TSA231</t>
  </si>
  <si>
    <t>LC50NA231</t>
  </si>
  <si>
    <t>LC969-1NAUA231</t>
  </si>
  <si>
    <t>LC969-1UA231</t>
  </si>
  <si>
    <t>LC969-2NAUA231</t>
  </si>
  <si>
    <t>LC969-2UA231</t>
  </si>
  <si>
    <t>LC969T231</t>
  </si>
  <si>
    <t>LC981231</t>
  </si>
  <si>
    <t>LC982231</t>
  </si>
  <si>
    <t>LC983231</t>
  </si>
  <si>
    <t>LC984231</t>
  </si>
  <si>
    <t>LC985231</t>
  </si>
  <si>
    <t>LC990231</t>
  </si>
  <si>
    <t>LC990A231</t>
  </si>
  <si>
    <t>LC990BFKL231</t>
  </si>
  <si>
    <t>LC990KO5231</t>
  </si>
  <si>
    <t>LC990NA231</t>
  </si>
  <si>
    <t>LC990P231</t>
  </si>
  <si>
    <t>LC990SAT231</t>
  </si>
  <si>
    <t>LC990TV231</t>
  </si>
  <si>
    <t>LC994B231</t>
  </si>
  <si>
    <t>LC995231</t>
  </si>
  <si>
    <t>LC995KO5231</t>
  </si>
  <si>
    <t>LC995P231</t>
  </si>
  <si>
    <t>LSMLC4231</t>
  </si>
  <si>
    <t>LC1520232</t>
  </si>
  <si>
    <t>LC1520BFNAKL232</t>
  </si>
  <si>
    <t>LC1520KI232</t>
  </si>
  <si>
    <t>LC1520-OLNW232</t>
  </si>
  <si>
    <t>LC1539-OLNW232</t>
  </si>
  <si>
    <t>LC1539-OOLNW232</t>
  </si>
  <si>
    <t>LC1700232</t>
  </si>
  <si>
    <t>LC1700P232</t>
  </si>
  <si>
    <t>LC1702232</t>
  </si>
  <si>
    <t>LC17180232</t>
  </si>
  <si>
    <t>LC1941232</t>
  </si>
  <si>
    <t>LC1969USB232</t>
  </si>
  <si>
    <t>LC401TSA232</t>
  </si>
  <si>
    <t>LC401TSAP232</t>
  </si>
  <si>
    <t>LC402TSA232</t>
  </si>
  <si>
    <t>LC402TSAP232</t>
  </si>
  <si>
    <t>LC403TSA232</t>
  </si>
  <si>
    <t>LC404TSA232</t>
  </si>
  <si>
    <t>LC4093TSA232</t>
  </si>
  <si>
    <t>LC501TSA232</t>
  </si>
  <si>
    <t>LC502TSA232</t>
  </si>
  <si>
    <t>LC503TSA232</t>
  </si>
  <si>
    <t>LC504TSA232</t>
  </si>
  <si>
    <t>LC50NA232</t>
  </si>
  <si>
    <t>LC969-1NAUA232</t>
  </si>
  <si>
    <t>LC969-1UA232</t>
  </si>
  <si>
    <t>LC969-2NAUA232</t>
  </si>
  <si>
    <t>LC969-2UA232</t>
  </si>
  <si>
    <t>LC969T232</t>
  </si>
  <si>
    <t>LC981232</t>
  </si>
  <si>
    <t>LC982232</t>
  </si>
  <si>
    <t>LC983232</t>
  </si>
  <si>
    <t>LC984232</t>
  </si>
  <si>
    <t>LC985232</t>
  </si>
  <si>
    <t>LC990232</t>
  </si>
  <si>
    <t>LC990A232</t>
  </si>
  <si>
    <t>LC990BFKL232</t>
  </si>
  <si>
    <t>LC990KO5232</t>
  </si>
  <si>
    <t>LC990NA232</t>
  </si>
  <si>
    <t>LC990P232</t>
  </si>
  <si>
    <t>LC990SAT232</t>
  </si>
  <si>
    <t>LC990TV232</t>
  </si>
  <si>
    <t>LC994B232</t>
  </si>
  <si>
    <t>LC995232</t>
  </si>
  <si>
    <t>LC995KO5232</t>
  </si>
  <si>
    <t>LC995P232</t>
  </si>
  <si>
    <t>LSMLC4232</t>
  </si>
  <si>
    <t>LC1520233</t>
  </si>
  <si>
    <t>LC1520BFNAKL233</t>
  </si>
  <si>
    <t>LC1520KI233</t>
  </si>
  <si>
    <t>LC1520-OLNW233</t>
  </si>
  <si>
    <t>LC1539-OLNW233</t>
  </si>
  <si>
    <t>LC1539-OOLNW233</t>
  </si>
  <si>
    <t>LC1700233</t>
  </si>
  <si>
    <t>LC1700P233</t>
  </si>
  <si>
    <t>LC1702233</t>
  </si>
  <si>
    <t>LC17180233</t>
  </si>
  <si>
    <t>LC1941233</t>
  </si>
  <si>
    <t>LC1969USB233</t>
  </si>
  <si>
    <t>LC401TSA233</t>
  </si>
  <si>
    <t>LC401TSAP233</t>
  </si>
  <si>
    <t>LC402TSA233</t>
  </si>
  <si>
    <t>LC402TSAP233</t>
  </si>
  <si>
    <t>LC403TSA233</t>
  </si>
  <si>
    <t>LC404TSA233</t>
  </si>
  <si>
    <t>LC4093TSA233</t>
  </si>
  <si>
    <t>LC501TSA233</t>
  </si>
  <si>
    <t>LC502TSA233</t>
  </si>
  <si>
    <t>LC503TSA233</t>
  </si>
  <si>
    <t>LC504TSA233</t>
  </si>
  <si>
    <t>LC50NA233</t>
  </si>
  <si>
    <t>LC969-1NAUA233</t>
  </si>
  <si>
    <t>LC969-1UA233</t>
  </si>
  <si>
    <t>LC969-2NAUA233</t>
  </si>
  <si>
    <t>LC969-2UA233</t>
  </si>
  <si>
    <t>LC969T233</t>
  </si>
  <si>
    <t>LC981233</t>
  </si>
  <si>
    <t>LC982233</t>
  </si>
  <si>
    <t>LC983233</t>
  </si>
  <si>
    <t>LC984233</t>
  </si>
  <si>
    <t>LC985233</t>
  </si>
  <si>
    <t>LC990233</t>
  </si>
  <si>
    <t>LC990A233</t>
  </si>
  <si>
    <t>LC990BFKL233</t>
  </si>
  <si>
    <t>LC990KO5233</t>
  </si>
  <si>
    <t>LC990NA233</t>
  </si>
  <si>
    <t>LC990P233</t>
  </si>
  <si>
    <t>LC990SAT233</t>
  </si>
  <si>
    <t>LC990TV233</t>
  </si>
  <si>
    <t>LC994B233</t>
  </si>
  <si>
    <t>LC995233</t>
  </si>
  <si>
    <t>LC995KO5233</t>
  </si>
  <si>
    <t>LC995P233</t>
  </si>
  <si>
    <t>LSMLC4233</t>
  </si>
  <si>
    <t>LC1520234</t>
  </si>
  <si>
    <t>LC1520BFNAKL234</t>
  </si>
  <si>
    <t>LC1520KI234</t>
  </si>
  <si>
    <t>LC1520-OLNW234</t>
  </si>
  <si>
    <t>LC1539-OLNW234</t>
  </si>
  <si>
    <t>LC1539-OOLNW234</t>
  </si>
  <si>
    <t>LC1700234</t>
  </si>
  <si>
    <t>LC1700P234</t>
  </si>
  <si>
    <t>LC1702234</t>
  </si>
  <si>
    <t>LC17180234</t>
  </si>
  <si>
    <t>LC1941234</t>
  </si>
  <si>
    <t>LC1969USB234</t>
  </si>
  <si>
    <t>LC401TSA234</t>
  </si>
  <si>
    <t>LC401TSAP234</t>
  </si>
  <si>
    <t>LC402TSA234</t>
  </si>
  <si>
    <t>LC402TSAP234</t>
  </si>
  <si>
    <t>LC403TSA234</t>
  </si>
  <si>
    <t>LC404TSA234</t>
  </si>
  <si>
    <t>LC4093TSA234</t>
  </si>
  <si>
    <t>LC501TSA234</t>
  </si>
  <si>
    <t>LC502TSA234</t>
  </si>
  <si>
    <t>LC503TSA234</t>
  </si>
  <si>
    <t>LC504TSA234</t>
  </si>
  <si>
    <t>LC50NA234</t>
  </si>
  <si>
    <t>LC969-1NAUA234</t>
  </si>
  <si>
    <t>LC969-1UA234</t>
  </si>
  <si>
    <t>LC969-2NAUA234</t>
  </si>
  <si>
    <t>LC969-2UA234</t>
  </si>
  <si>
    <t>LC969T234</t>
  </si>
  <si>
    <t>LC981234</t>
  </si>
  <si>
    <t>LC982234</t>
  </si>
  <si>
    <t>LC983234</t>
  </si>
  <si>
    <t>LC984234</t>
  </si>
  <si>
    <t>LC985234</t>
  </si>
  <si>
    <t>LC990234</t>
  </si>
  <si>
    <t>LC990A234</t>
  </si>
  <si>
    <t>LC990BFKL234</t>
  </si>
  <si>
    <t>LC990KO5234</t>
  </si>
  <si>
    <t>LC990NA234</t>
  </si>
  <si>
    <t>LC990P234</t>
  </si>
  <si>
    <t>LC990SAT234</t>
  </si>
  <si>
    <t>LC990TV234</t>
  </si>
  <si>
    <t>LC994B234</t>
  </si>
  <si>
    <t>LC995234</t>
  </si>
  <si>
    <t>LC995KO5234</t>
  </si>
  <si>
    <t>LC995P234</t>
  </si>
  <si>
    <t>LSMLC4234</t>
  </si>
  <si>
    <t>LC1520235</t>
  </si>
  <si>
    <t>LC1520BFNAKL235</t>
  </si>
  <si>
    <t>LC1520KI235</t>
  </si>
  <si>
    <t>LC1520-OLNW235</t>
  </si>
  <si>
    <t>LC1539-OLNW235</t>
  </si>
  <si>
    <t>LC1539-OOLNW235</t>
  </si>
  <si>
    <t>LC1700235</t>
  </si>
  <si>
    <t>LC1700P235</t>
  </si>
  <si>
    <t>LC1702235</t>
  </si>
  <si>
    <t>LC17180235</t>
  </si>
  <si>
    <t>LC1941235</t>
  </si>
  <si>
    <t>LC1969USB235</t>
  </si>
  <si>
    <t>LC401TSA235</t>
  </si>
  <si>
    <t>LC401TSAP235</t>
  </si>
  <si>
    <t>LC402TSA235</t>
  </si>
  <si>
    <t>LC402TSAP235</t>
  </si>
  <si>
    <t>LC403TSA235</t>
  </si>
  <si>
    <t>LC404TSA235</t>
  </si>
  <si>
    <t>LC4093TSA235</t>
  </si>
  <si>
    <t>LC501TSA235</t>
  </si>
  <si>
    <t>LC502TSA235</t>
  </si>
  <si>
    <t>LC503TSA235</t>
  </si>
  <si>
    <t>LC504TSA235</t>
  </si>
  <si>
    <t>LC50NA235</t>
  </si>
  <si>
    <t>LC969-1NAUA235</t>
  </si>
  <si>
    <t>LC969-1UA235</t>
  </si>
  <si>
    <t>LC969-2NAUA235</t>
  </si>
  <si>
    <t>LC969-2UA235</t>
  </si>
  <si>
    <t>LC969T235</t>
  </si>
  <si>
    <t>LC981235</t>
  </si>
  <si>
    <t>LC982235</t>
  </si>
  <si>
    <t>LC983235</t>
  </si>
  <si>
    <t>LC984235</t>
  </si>
  <si>
    <t>LC985235</t>
  </si>
  <si>
    <t>LC990235</t>
  </si>
  <si>
    <t>LC990A235</t>
  </si>
  <si>
    <t>LC990BFKL235</t>
  </si>
  <si>
    <t>LC990KO5235</t>
  </si>
  <si>
    <t>LC990NA235</t>
  </si>
  <si>
    <t>LC990P235</t>
  </si>
  <si>
    <t>LC990SAT235</t>
  </si>
  <si>
    <t>LC990TV235</t>
  </si>
  <si>
    <t>LC994B235</t>
  </si>
  <si>
    <t>LC995235</t>
  </si>
  <si>
    <t>LC995KO5235</t>
  </si>
  <si>
    <t>LC995P235</t>
  </si>
  <si>
    <t>LSMLC4235</t>
  </si>
  <si>
    <t>LC1520236</t>
  </si>
  <si>
    <t>LC1520BFNAKL236</t>
  </si>
  <si>
    <t>LC1520KI236</t>
  </si>
  <si>
    <t>LC1520-OLNW236</t>
  </si>
  <si>
    <t>LC1539-OLNW236</t>
  </si>
  <si>
    <t>LC1539-OOLNW236</t>
  </si>
  <si>
    <t>LC1700236</t>
  </si>
  <si>
    <t>LC1700P236</t>
  </si>
  <si>
    <t>LC1702236</t>
  </si>
  <si>
    <t>LC17180236</t>
  </si>
  <si>
    <t>LC1941236</t>
  </si>
  <si>
    <t>LC1969USB236</t>
  </si>
  <si>
    <t>LC401TSA236</t>
  </si>
  <si>
    <t>LC401TSAP236</t>
  </si>
  <si>
    <t>LC402TSA236</t>
  </si>
  <si>
    <t>LC402TSAP236</t>
  </si>
  <si>
    <t>LC403TSA236</t>
  </si>
  <si>
    <t>LC404TSA236</t>
  </si>
  <si>
    <t>LC4093TSA236</t>
  </si>
  <si>
    <t>LC501TSA236</t>
  </si>
  <si>
    <t>LC502TSA236</t>
  </si>
  <si>
    <t>LC503TSA236</t>
  </si>
  <si>
    <t>LC504TSA236</t>
  </si>
  <si>
    <t>LC50NA236</t>
  </si>
  <si>
    <t>LC969-1NAUA236</t>
  </si>
  <si>
    <t>LC969-1UA236</t>
  </si>
  <si>
    <t>LC969-2NAUA236</t>
  </si>
  <si>
    <t>LC969-2UA236</t>
  </si>
  <si>
    <t>LC969T236</t>
  </si>
  <si>
    <t>LC981236</t>
  </si>
  <si>
    <t>LC982236</t>
  </si>
  <si>
    <t>LC983236</t>
  </si>
  <si>
    <t>LC984236</t>
  </si>
  <si>
    <t>LC985236</t>
  </si>
  <si>
    <t>LC990236</t>
  </si>
  <si>
    <t>LC990A236</t>
  </si>
  <si>
    <t>LC990BFKL236</t>
  </si>
  <si>
    <t>LC990KO5236</t>
  </si>
  <si>
    <t>LC990NA236</t>
  </si>
  <si>
    <t>LC990P236</t>
  </si>
  <si>
    <t>LC990SAT236</t>
  </si>
  <si>
    <t>LC990TV236</t>
  </si>
  <si>
    <t>LC994B236</t>
  </si>
  <si>
    <t>LC995236</t>
  </si>
  <si>
    <t>LC995KO5236</t>
  </si>
  <si>
    <t>LC995P236</t>
  </si>
  <si>
    <t>LSMLC4236</t>
  </si>
  <si>
    <t>LC1520237</t>
  </si>
  <si>
    <t>LC1520BFNAKL237</t>
  </si>
  <si>
    <t>LC1520KI237</t>
  </si>
  <si>
    <t>LC1520-OLNW237</t>
  </si>
  <si>
    <t>LC1539-OLNW237</t>
  </si>
  <si>
    <t>LC1539-OOLNW237</t>
  </si>
  <si>
    <t>LC1700237</t>
  </si>
  <si>
    <t>LC1700P237</t>
  </si>
  <si>
    <t>LC1702237</t>
  </si>
  <si>
    <t>LC17180237</t>
  </si>
  <si>
    <t>LC1941237</t>
  </si>
  <si>
    <t>LC1969USB237</t>
  </si>
  <si>
    <t>LC401TSA237</t>
  </si>
  <si>
    <t>LC401TSAP237</t>
  </si>
  <si>
    <t>LC402TSA237</t>
  </si>
  <si>
    <t>LC402TSAP237</t>
  </si>
  <si>
    <t>LC403TSA237</t>
  </si>
  <si>
    <t>LC404TSA237</t>
  </si>
  <si>
    <t>LC4093TSA237</t>
  </si>
  <si>
    <t>LC501TSA237</t>
  </si>
  <si>
    <t>LC502TSA237</t>
  </si>
  <si>
    <t>LC503TSA237</t>
  </si>
  <si>
    <t>LC504TSA237</t>
  </si>
  <si>
    <t>LC50NA237</t>
  </si>
  <si>
    <t>LC969-1NAUA237</t>
  </si>
  <si>
    <t>LC969-1UA237</t>
  </si>
  <si>
    <t>LC969-2NAUA237</t>
  </si>
  <si>
    <t>LC969-2UA237</t>
  </si>
  <si>
    <t>LC969T237</t>
  </si>
  <si>
    <t>LC981237</t>
  </si>
  <si>
    <t>LC982237</t>
  </si>
  <si>
    <t>LC983237</t>
  </si>
  <si>
    <t>LC984237</t>
  </si>
  <si>
    <t>LC985237</t>
  </si>
  <si>
    <t>LC990237</t>
  </si>
  <si>
    <t>LC990A237</t>
  </si>
  <si>
    <t>LC990BFKL237</t>
  </si>
  <si>
    <t>LC990KO5237</t>
  </si>
  <si>
    <t>LC990NA237</t>
  </si>
  <si>
    <t>LC990P237</t>
  </si>
  <si>
    <t>LC990SAT237</t>
  </si>
  <si>
    <t>LC990TV237</t>
  </si>
  <si>
    <t>LC994B237</t>
  </si>
  <si>
    <t>LC995237</t>
  </si>
  <si>
    <t>LC995KO5237</t>
  </si>
  <si>
    <t>LC995P237</t>
  </si>
  <si>
    <t>LSMLC4237</t>
  </si>
  <si>
    <t>LC1520238</t>
  </si>
  <si>
    <t>LC1520BFNAKL238</t>
  </si>
  <si>
    <t>LC1520KI238</t>
  </si>
  <si>
    <t>LC1520-OLNW238</t>
  </si>
  <si>
    <t>LC1539-OLNW238</t>
  </si>
  <si>
    <t>LC1539-OOLNW238</t>
  </si>
  <si>
    <t>LC1700238</t>
  </si>
  <si>
    <t>LC1700P238</t>
  </si>
  <si>
    <t>LC1702238</t>
  </si>
  <si>
    <t>LC17180238</t>
  </si>
  <si>
    <t>LC1941238</t>
  </si>
  <si>
    <t>LC1969USB238</t>
  </si>
  <si>
    <t>LC401TSA238</t>
  </si>
  <si>
    <t>LC401TSAP238</t>
  </si>
  <si>
    <t>LC402TSA238</t>
  </si>
  <si>
    <t>LC402TSAP238</t>
  </si>
  <si>
    <t>LC403TSA238</t>
  </si>
  <si>
    <t>LC404TSA238</t>
  </si>
  <si>
    <t>LC4093TSA238</t>
  </si>
  <si>
    <t>LC501TSA238</t>
  </si>
  <si>
    <t>LC502TSA238</t>
  </si>
  <si>
    <t>LC503TSA238</t>
  </si>
  <si>
    <t>LC504TSA238</t>
  </si>
  <si>
    <t>LC50NA238</t>
  </si>
  <si>
    <t>LC969-1NAUA238</t>
  </si>
  <si>
    <t>LC969-1UA238</t>
  </si>
  <si>
    <t>LC969-2NAUA238</t>
  </si>
  <si>
    <t>LC969-2UA238</t>
  </si>
  <si>
    <t>LC969T238</t>
  </si>
  <si>
    <t>LC981238</t>
  </si>
  <si>
    <t>LC982238</t>
  </si>
  <si>
    <t>LC983238</t>
  </si>
  <si>
    <t>LC984238</t>
  </si>
  <si>
    <t>LC985238</t>
  </si>
  <si>
    <t>LC990238</t>
  </si>
  <si>
    <t>LC990A238</t>
  </si>
  <si>
    <t>LC990BFKL238</t>
  </si>
  <si>
    <t>LC990KO5238</t>
  </si>
  <si>
    <t>LC990NA238</t>
  </si>
  <si>
    <t>LC990P238</t>
  </si>
  <si>
    <t>LC990SAT238</t>
  </si>
  <si>
    <t>LC990TV238</t>
  </si>
  <si>
    <t>LC994B238</t>
  </si>
  <si>
    <t>LC995238</t>
  </si>
  <si>
    <t>LC995KO5238</t>
  </si>
  <si>
    <t>LC995P238</t>
  </si>
  <si>
    <t>LSMLC4238</t>
  </si>
  <si>
    <t>LC1520239</t>
  </si>
  <si>
    <t>LC1520BFNAKL239</t>
  </si>
  <si>
    <t>LC1520KI239</t>
  </si>
  <si>
    <t>LC1520-OLNW239</t>
  </si>
  <si>
    <t>LC1539-OLNW239</t>
  </si>
  <si>
    <t>LC1539-OOLNW239</t>
  </si>
  <si>
    <t>LC1700239</t>
  </si>
  <si>
    <t>LC1700P239</t>
  </si>
  <si>
    <t>LC1702239</t>
  </si>
  <si>
    <t>LC17180239</t>
  </si>
  <si>
    <t>LC1941239</t>
  </si>
  <si>
    <t>LC1969USB239</t>
  </si>
  <si>
    <t>LC401TSA239</t>
  </si>
  <si>
    <t>LC401TSAP239</t>
  </si>
  <si>
    <t>LC402TSA239</t>
  </si>
  <si>
    <t>LC402TSAP239</t>
  </si>
  <si>
    <t>LC403TSA239</t>
  </si>
  <si>
    <t>LC404TSA239</t>
  </si>
  <si>
    <t>LC4093TSA239</t>
  </si>
  <si>
    <t>LC501TSA239</t>
  </si>
  <si>
    <t>LC502TSA239</t>
  </si>
  <si>
    <t>LC503TSA239</t>
  </si>
  <si>
    <t>LC504TSA239</t>
  </si>
  <si>
    <t>LC50NA239</t>
  </si>
  <si>
    <t>LC969-1NAUA239</t>
  </si>
  <si>
    <t>LC969-1UA239</t>
  </si>
  <si>
    <t>LC969-2NAUA239</t>
  </si>
  <si>
    <t>LC969-2UA239</t>
  </si>
  <si>
    <t>LC969T239</t>
  </si>
  <si>
    <t>LC981239</t>
  </si>
  <si>
    <t>LC982239</t>
  </si>
  <si>
    <t>LC983239</t>
  </si>
  <si>
    <t>LC984239</t>
  </si>
  <si>
    <t>LC985239</t>
  </si>
  <si>
    <t>LC990239</t>
  </si>
  <si>
    <t>LC990A239</t>
  </si>
  <si>
    <t>LC990BFKL239</t>
  </si>
  <si>
    <t>LC990KO5239</t>
  </si>
  <si>
    <t>LC990NA239</t>
  </si>
  <si>
    <t>LC990P239</t>
  </si>
  <si>
    <t>LC990SAT239</t>
  </si>
  <si>
    <t>LC990TV239</t>
  </si>
  <si>
    <t>LC994B239</t>
  </si>
  <si>
    <t>LC995239</t>
  </si>
  <si>
    <t>LC995KO5239</t>
  </si>
  <si>
    <t>LC995P239</t>
  </si>
  <si>
    <t>LSMLC4239</t>
  </si>
  <si>
    <t>LC1520240</t>
  </si>
  <si>
    <t>LC1520BFNAKL240</t>
  </si>
  <si>
    <t>LC1520KI240</t>
  </si>
  <si>
    <t>LC1520-OLNW240</t>
  </si>
  <si>
    <t>LC1539-OLNW240</t>
  </si>
  <si>
    <t>LC1539-OOLNW240</t>
  </si>
  <si>
    <t>LC1700240</t>
  </si>
  <si>
    <t>LC1700P240</t>
  </si>
  <si>
    <t>LC1702240</t>
  </si>
  <si>
    <t>LC17180240</t>
  </si>
  <si>
    <t>LC1941240</t>
  </si>
  <si>
    <t>LC1969USB240</t>
  </si>
  <si>
    <t>LC401TSA240</t>
  </si>
  <si>
    <t>LC401TSAP240</t>
  </si>
  <si>
    <t>LC402TSA240</t>
  </si>
  <si>
    <t>LC402TSAP240</t>
  </si>
  <si>
    <t>LC403TSA240</t>
  </si>
  <si>
    <t>LC404TSA240</t>
  </si>
  <si>
    <t>LC4093TSA240</t>
  </si>
  <si>
    <t>LC501TSA240</t>
  </si>
  <si>
    <t>LC502TSA240</t>
  </si>
  <si>
    <t>LC503TSA240</t>
  </si>
  <si>
    <t>LC504TSA240</t>
  </si>
  <si>
    <t>LC50NA240</t>
  </si>
  <si>
    <t>LC969-1NAUA240</t>
  </si>
  <si>
    <t>LC969-1UA240</t>
  </si>
  <si>
    <t>LC969-2NAUA240</t>
  </si>
  <si>
    <t>LC969-2UA240</t>
  </si>
  <si>
    <t>LC969T240</t>
  </si>
  <si>
    <t>LC981240</t>
  </si>
  <si>
    <t>LC982240</t>
  </si>
  <si>
    <t>LC983240</t>
  </si>
  <si>
    <t>LC984240</t>
  </si>
  <si>
    <t>LC985240</t>
  </si>
  <si>
    <t>LC990240</t>
  </si>
  <si>
    <t>LC990A240</t>
  </si>
  <si>
    <t>LC990BFKL240</t>
  </si>
  <si>
    <t>LC990KO5240</t>
  </si>
  <si>
    <t>LC990NA240</t>
  </si>
  <si>
    <t>LC990P240</t>
  </si>
  <si>
    <t>LC990SAT240</t>
  </si>
  <si>
    <t>LC990TV240</t>
  </si>
  <si>
    <t>LC994B240</t>
  </si>
  <si>
    <t>LC995240</t>
  </si>
  <si>
    <t>LC995KO5240</t>
  </si>
  <si>
    <t>LC995P240</t>
  </si>
  <si>
    <t>LSMLC4240</t>
  </si>
  <si>
    <t>LC1520241</t>
  </si>
  <si>
    <t>LC1520BFNAKL241</t>
  </si>
  <si>
    <t>LC1520KI241</t>
  </si>
  <si>
    <t>LC1520-OLNW241</t>
  </si>
  <si>
    <t>LC1539-OLNW241</t>
  </si>
  <si>
    <t>LC1539-OOLNW241</t>
  </si>
  <si>
    <t>LC1700241</t>
  </si>
  <si>
    <t>LC1700P241</t>
  </si>
  <si>
    <t>LC1702241</t>
  </si>
  <si>
    <t>LC17180241</t>
  </si>
  <si>
    <t>LC1941241</t>
  </si>
  <si>
    <t>LC1969USB241</t>
  </si>
  <si>
    <t>LC401TSA241</t>
  </si>
  <si>
    <t>LC401TSAP241</t>
  </si>
  <si>
    <t>LC402TSA241</t>
  </si>
  <si>
    <t>LC402TSAP241</t>
  </si>
  <si>
    <t>LC403TSA241</t>
  </si>
  <si>
    <t>LC404TSA241</t>
  </si>
  <si>
    <t>LC4093TSA241</t>
  </si>
  <si>
    <t>LC501TSA241</t>
  </si>
  <si>
    <t>LC502TSA241</t>
  </si>
  <si>
    <t>LC503TSA241</t>
  </si>
  <si>
    <t>LC504TSA241</t>
  </si>
  <si>
    <t>LC50NA241</t>
  </si>
  <si>
    <t>LC969-1NAUA241</t>
  </si>
  <si>
    <t>LC969-1UA241</t>
  </si>
  <si>
    <t>LC969-2NAUA241</t>
  </si>
  <si>
    <t>LC969-2UA241</t>
  </si>
  <si>
    <t>LC969T241</t>
  </si>
  <si>
    <t>LC981241</t>
  </si>
  <si>
    <t>LC982241</t>
  </si>
  <si>
    <t>LC983241</t>
  </si>
  <si>
    <t>LC984241</t>
  </si>
  <si>
    <t>LC985241</t>
  </si>
  <si>
    <t>LC990241</t>
  </si>
  <si>
    <t>LC990A241</t>
  </si>
  <si>
    <t>LC990BFKL241</t>
  </si>
  <si>
    <t>LC990KO5241</t>
  </si>
  <si>
    <t>LC990NA241</t>
  </si>
  <si>
    <t>LC990P241</t>
  </si>
  <si>
    <t>LC990SAT241</t>
  </si>
  <si>
    <t>LC990TV241</t>
  </si>
  <si>
    <t>LC994B241</t>
  </si>
  <si>
    <t>LC995241</t>
  </si>
  <si>
    <t>LC995KO5241</t>
  </si>
  <si>
    <t>LC995P241</t>
  </si>
  <si>
    <t>LSMLC4241</t>
  </si>
  <si>
    <t>LC1520242</t>
  </si>
  <si>
    <t>LC1520BFNAKL242</t>
  </si>
  <si>
    <t>LC1520KI242</t>
  </si>
  <si>
    <t>LC1520-OLNW242</t>
  </si>
  <si>
    <t>LC1539-OLNW242</t>
  </si>
  <si>
    <t>LC1539-OOLNW242</t>
  </si>
  <si>
    <t>LC1700242</t>
  </si>
  <si>
    <t>LC1700P242</t>
  </si>
  <si>
    <t>LC1702242</t>
  </si>
  <si>
    <t>LC17180242</t>
  </si>
  <si>
    <t>LC1941242</t>
  </si>
  <si>
    <t>LC1969USB242</t>
  </si>
  <si>
    <t>LC401TSA242</t>
  </si>
  <si>
    <t>LC401TSAP242</t>
  </si>
  <si>
    <t>LC402TSA242</t>
  </si>
  <si>
    <t>LC402TSAP242</t>
  </si>
  <si>
    <t>LC403TSA242</t>
  </si>
  <si>
    <t>LC404TSA242</t>
  </si>
  <si>
    <t>LC4093TSA242</t>
  </si>
  <si>
    <t>LC501TSA242</t>
  </si>
  <si>
    <t>LC502TSA242</t>
  </si>
  <si>
    <t>LC503TSA242</t>
  </si>
  <si>
    <t>LC504TSA242</t>
  </si>
  <si>
    <t>LC50NA242</t>
  </si>
  <si>
    <t>LC969-1NAUA242</t>
  </si>
  <si>
    <t>LC969-1UA242</t>
  </si>
  <si>
    <t>LC969-2NAUA242</t>
  </si>
  <si>
    <t>LC969-2UA242</t>
  </si>
  <si>
    <t>LC969T242</t>
  </si>
  <si>
    <t>LC981242</t>
  </si>
  <si>
    <t>LC982242</t>
  </si>
  <si>
    <t>LC983242</t>
  </si>
  <si>
    <t>LC984242</t>
  </si>
  <si>
    <t>LC985242</t>
  </si>
  <si>
    <t>LC990242</t>
  </si>
  <si>
    <t>LC990A242</t>
  </si>
  <si>
    <t>LC990BFKL242</t>
  </si>
  <si>
    <t>LC990KO5242</t>
  </si>
  <si>
    <t>LC990NA242</t>
  </si>
  <si>
    <t>LC990P242</t>
  </si>
  <si>
    <t>LC990SAT242</t>
  </si>
  <si>
    <t>LC990TV242</t>
  </si>
  <si>
    <t>LC994B242</t>
  </si>
  <si>
    <t>LC995242</t>
  </si>
  <si>
    <t>LC995KO5242</t>
  </si>
  <si>
    <t>LC995P242</t>
  </si>
  <si>
    <t>LSMLC4242</t>
  </si>
  <si>
    <t>LC1520243</t>
  </si>
  <si>
    <t>LC1520BFNAKL243</t>
  </si>
  <si>
    <t>LC1520KI243</t>
  </si>
  <si>
    <t>LC1520-OLNW243</t>
  </si>
  <si>
    <t>LC1539-OLNW243</t>
  </si>
  <si>
    <t>LC1539-OOLNW243</t>
  </si>
  <si>
    <t>LC1700243</t>
  </si>
  <si>
    <t>LC1700P243</t>
  </si>
  <si>
    <t>LC1702243</t>
  </si>
  <si>
    <t>LC17180243</t>
  </si>
  <si>
    <t>LC1941243</t>
  </si>
  <si>
    <t>LC1969USB243</t>
  </si>
  <si>
    <t>LC401TSA243</t>
  </si>
  <si>
    <t>LC401TSAP243</t>
  </si>
  <si>
    <t>LC402TSA243</t>
  </si>
  <si>
    <t>LC402TSAP243</t>
  </si>
  <si>
    <t>LC403TSA243</t>
  </si>
  <si>
    <t>LC404TSA243</t>
  </si>
  <si>
    <t>LC4093TSA243</t>
  </si>
  <si>
    <t>LC501TSA243</t>
  </si>
  <si>
    <t>LC502TSA243</t>
  </si>
  <si>
    <t>LC503TSA243</t>
  </si>
  <si>
    <t>LC504TSA243</t>
  </si>
  <si>
    <t>LC50NA243</t>
  </si>
  <si>
    <t>LC969-1NAUA243</t>
  </si>
  <si>
    <t>LC969-1UA243</t>
  </si>
  <si>
    <t>LC969-2NAUA243</t>
  </si>
  <si>
    <t>LC969-2UA243</t>
  </si>
  <si>
    <t>LC969T243</t>
  </si>
  <si>
    <t>LC981243</t>
  </si>
  <si>
    <t>LC982243</t>
  </si>
  <si>
    <t>LC983243</t>
  </si>
  <si>
    <t>LC984243</t>
  </si>
  <si>
    <t>LC985243</t>
  </si>
  <si>
    <t>LC990243</t>
  </si>
  <si>
    <t>LC990A243</t>
  </si>
  <si>
    <t>LC990BFKL243</t>
  </si>
  <si>
    <t>LC990KO5243</t>
  </si>
  <si>
    <t>LC990NA243</t>
  </si>
  <si>
    <t>LC990P243</t>
  </si>
  <si>
    <t>LC990SAT243</t>
  </si>
  <si>
    <t>LC990TV243</t>
  </si>
  <si>
    <t>LC994B243</t>
  </si>
  <si>
    <t>LC995243</t>
  </si>
  <si>
    <t>LC995KO5243</t>
  </si>
  <si>
    <t>LC995P243</t>
  </si>
  <si>
    <t>LSMLC4243</t>
  </si>
  <si>
    <t>LC1520244</t>
  </si>
  <si>
    <t>LC1520BFNAKL244</t>
  </si>
  <si>
    <t>LC1520KI244</t>
  </si>
  <si>
    <t>LC1520-OLNW244</t>
  </si>
  <si>
    <t>LC1539-OLNW244</t>
  </si>
  <si>
    <t>LC1539-OOLNW244</t>
  </si>
  <si>
    <t>LC1700244</t>
  </si>
  <si>
    <t>LC1700P244</t>
  </si>
  <si>
    <t>LC1702244</t>
  </si>
  <si>
    <t>LC17180244</t>
  </si>
  <si>
    <t>LC1941244</t>
  </si>
  <si>
    <t>LC1969USB244</t>
  </si>
  <si>
    <t>LC401TSA244</t>
  </si>
  <si>
    <t>LC401TSAP244</t>
  </si>
  <si>
    <t>LC402TSA244</t>
  </si>
  <si>
    <t>LC402TSAP244</t>
  </si>
  <si>
    <t>LC403TSA244</t>
  </si>
  <si>
    <t>LC404TSA244</t>
  </si>
  <si>
    <t>LC4093TSA244</t>
  </si>
  <si>
    <t>LC501TSA244</t>
  </si>
  <si>
    <t>LC502TSA244</t>
  </si>
  <si>
    <t>LC503TSA244</t>
  </si>
  <si>
    <t>LC504TSA244</t>
  </si>
  <si>
    <t>LC50NA244</t>
  </si>
  <si>
    <t>LC969-1NAUA244</t>
  </si>
  <si>
    <t>LC969-1UA244</t>
  </si>
  <si>
    <t>LC969-2NAUA244</t>
  </si>
  <si>
    <t>LC969-2UA244</t>
  </si>
  <si>
    <t>LC969T244</t>
  </si>
  <si>
    <t>LC981244</t>
  </si>
  <si>
    <t>LC982244</t>
  </si>
  <si>
    <t>LC983244</t>
  </si>
  <si>
    <t>LC984244</t>
  </si>
  <si>
    <t>LC985244</t>
  </si>
  <si>
    <t>LC990244</t>
  </si>
  <si>
    <t>LC990A244</t>
  </si>
  <si>
    <t>LC990BFKL244</t>
  </si>
  <si>
    <t>LC990KO5244</t>
  </si>
  <si>
    <t>LC990NA244</t>
  </si>
  <si>
    <t>LC990P244</t>
  </si>
  <si>
    <t>LC990SAT244</t>
  </si>
  <si>
    <t>LC990TV244</t>
  </si>
  <si>
    <t>LC994B244</t>
  </si>
  <si>
    <t>LC995244</t>
  </si>
  <si>
    <t>LC995KO5244</t>
  </si>
  <si>
    <t>LC995P244</t>
  </si>
  <si>
    <t>LSMLC4244</t>
  </si>
  <si>
    <t>LC1520245</t>
  </si>
  <si>
    <t>LC1520BFNAKL245</t>
  </si>
  <si>
    <t>LC1520KI245</t>
  </si>
  <si>
    <t>LC1520-OLNW245</t>
  </si>
  <si>
    <t>LC1539-OLNW245</t>
  </si>
  <si>
    <t>LC1539-OOLNW245</t>
  </si>
  <si>
    <t>LC1700245</t>
  </si>
  <si>
    <t>LC1700P245</t>
  </si>
  <si>
    <t>LC1702245</t>
  </si>
  <si>
    <t>LC17180245</t>
  </si>
  <si>
    <t>LC1941245</t>
  </si>
  <si>
    <t>LC1969USB245</t>
  </si>
  <si>
    <t>LC401TSA245</t>
  </si>
  <si>
    <t>LC401TSAP245</t>
  </si>
  <si>
    <t>LC402TSA245</t>
  </si>
  <si>
    <t>LC402TSAP245</t>
  </si>
  <si>
    <t>LC403TSA245</t>
  </si>
  <si>
    <t>LC404TSA245</t>
  </si>
  <si>
    <t>LC4093TSA245</t>
  </si>
  <si>
    <t>LC501TSA245</t>
  </si>
  <si>
    <t>LC502TSA245</t>
  </si>
  <si>
    <t>LC503TSA245</t>
  </si>
  <si>
    <t>LC504TSA245</t>
  </si>
  <si>
    <t>LC50NA245</t>
  </si>
  <si>
    <t>LC969-1NAUA245</t>
  </si>
  <si>
    <t>LC969-1UA245</t>
  </si>
  <si>
    <t>LC969-2NAUA245</t>
  </si>
  <si>
    <t>LC969-2UA245</t>
  </si>
  <si>
    <t>LC969T245</t>
  </si>
  <si>
    <t>LC981245</t>
  </si>
  <si>
    <t>LC982245</t>
  </si>
  <si>
    <t>LC983245</t>
  </si>
  <si>
    <t>LC984245</t>
  </si>
  <si>
    <t>LC985245</t>
  </si>
  <si>
    <t>LC990245</t>
  </si>
  <si>
    <t>LC990A245</t>
  </si>
  <si>
    <t>LC990BFKL245</t>
  </si>
  <si>
    <t>LC990KO5245</t>
  </si>
  <si>
    <t>LC990NA245</t>
  </si>
  <si>
    <t>LC990P245</t>
  </si>
  <si>
    <t>LC990SAT245</t>
  </si>
  <si>
    <t>LC990TV245</t>
  </si>
  <si>
    <t>LC994B245</t>
  </si>
  <si>
    <t>LC995245</t>
  </si>
  <si>
    <t>LC995KO5245</t>
  </si>
  <si>
    <t>LC995P245</t>
  </si>
  <si>
    <t>LSMLC4245</t>
  </si>
  <si>
    <t>LC1520246</t>
  </si>
  <si>
    <t>LC1520BFNAKL246</t>
  </si>
  <si>
    <t>LC1520KI246</t>
  </si>
  <si>
    <t>LC1520-OLNW246</t>
  </si>
  <si>
    <t>LC1539-OLNW246</t>
  </si>
  <si>
    <t>LC1539-OOLNW246</t>
  </si>
  <si>
    <t>LC1700246</t>
  </si>
  <si>
    <t>LC1700P246</t>
  </si>
  <si>
    <t>LC1702246</t>
  </si>
  <si>
    <t>LC17180246</t>
  </si>
  <si>
    <t>LC1941246</t>
  </si>
  <si>
    <t>LC1969USB246</t>
  </si>
  <si>
    <t>LC401TSA246</t>
  </si>
  <si>
    <t>LC401TSAP246</t>
  </si>
  <si>
    <t>LC402TSA246</t>
  </si>
  <si>
    <t>LC402TSAP246</t>
  </si>
  <si>
    <t>LC403TSA246</t>
  </si>
  <si>
    <t>LC404TSA246</t>
  </si>
  <si>
    <t>LC4093TSA246</t>
  </si>
  <si>
    <t>LC501TSA246</t>
  </si>
  <si>
    <t>LC502TSA246</t>
  </si>
  <si>
    <t>LC503TSA246</t>
  </si>
  <si>
    <t>LC504TSA246</t>
  </si>
  <si>
    <t>LC50NA246</t>
  </si>
  <si>
    <t>LC969-1NAUA246</t>
  </si>
  <si>
    <t>LC969-1UA246</t>
  </si>
  <si>
    <t>LC969-2NAUA246</t>
  </si>
  <si>
    <t>LC969-2UA246</t>
  </si>
  <si>
    <t>LC969T246</t>
  </si>
  <si>
    <t>LC981246</t>
  </si>
  <si>
    <t>LC982246</t>
  </si>
  <si>
    <t>LC983246</t>
  </si>
  <si>
    <t>LC984246</t>
  </si>
  <si>
    <t>LC985246</t>
  </si>
  <si>
    <t>LC990246</t>
  </si>
  <si>
    <t>LC990A246</t>
  </si>
  <si>
    <t>LC990BFKL246</t>
  </si>
  <si>
    <t>LC990KO5246</t>
  </si>
  <si>
    <t>LC990NA246</t>
  </si>
  <si>
    <t>LC990P246</t>
  </si>
  <si>
    <t>LC990SAT246</t>
  </si>
  <si>
    <t>LC990TV246</t>
  </si>
  <si>
    <t>LC994B246</t>
  </si>
  <si>
    <t>LC995246</t>
  </si>
  <si>
    <t>LC995KO5246</t>
  </si>
  <si>
    <t>LC995P246</t>
  </si>
  <si>
    <t>LSMLC4246</t>
  </si>
  <si>
    <t>LC1520247</t>
  </si>
  <si>
    <t>LC1520BFNAKL247</t>
  </si>
  <si>
    <t>LC1520KI247</t>
  </si>
  <si>
    <t>LC1520-OLNW247</t>
  </si>
  <si>
    <t>LC1539-OLNW247</t>
  </si>
  <si>
    <t>LC1539-OOLNW247</t>
  </si>
  <si>
    <t>LC1700247</t>
  </si>
  <si>
    <t>LC1700P247</t>
  </si>
  <si>
    <t>LC1702247</t>
  </si>
  <si>
    <t>LC17180247</t>
  </si>
  <si>
    <t>LC1941247</t>
  </si>
  <si>
    <t>LC1969USB247</t>
  </si>
  <si>
    <t>LC401TSA247</t>
  </si>
  <si>
    <t>LC401TSAP247</t>
  </si>
  <si>
    <t>LC402TSA247</t>
  </si>
  <si>
    <t>LC402TSAP247</t>
  </si>
  <si>
    <t>LC403TSA247</t>
  </si>
  <si>
    <t>LC404TSA247</t>
  </si>
  <si>
    <t>LC4093TSA247</t>
  </si>
  <si>
    <t>LC501TSA247</t>
  </si>
  <si>
    <t>LC502TSA247</t>
  </si>
  <si>
    <t>LC503TSA247</t>
  </si>
  <si>
    <t>LC504TSA247</t>
  </si>
  <si>
    <t>LC50NA247</t>
  </si>
  <si>
    <t>LC969-1NAUA247</t>
  </si>
  <si>
    <t>LC969-1UA247</t>
  </si>
  <si>
    <t>LC969-2NAUA247</t>
  </si>
  <si>
    <t>LC969-2UA247</t>
  </si>
  <si>
    <t>LC969T247</t>
  </si>
  <si>
    <t>LC981247</t>
  </si>
  <si>
    <t>LC982247</t>
  </si>
  <si>
    <t>LC983247</t>
  </si>
  <si>
    <t>LC984247</t>
  </si>
  <si>
    <t>LC985247</t>
  </si>
  <si>
    <t>LC990247</t>
  </si>
  <si>
    <t>LC990A247</t>
  </si>
  <si>
    <t>LC990BFKL247</t>
  </si>
  <si>
    <t>LC990KO5247</t>
  </si>
  <si>
    <t>LC990NA247</t>
  </si>
  <si>
    <t>LC990P247</t>
  </si>
  <si>
    <t>LC990SAT247</t>
  </si>
  <si>
    <t>LC990TV247</t>
  </si>
  <si>
    <t>LC994B247</t>
  </si>
  <si>
    <t>LC995247</t>
  </si>
  <si>
    <t>LC995KO5247</t>
  </si>
  <si>
    <t>LC995P247</t>
  </si>
  <si>
    <t>LSMLC4247</t>
  </si>
  <si>
    <t>LC1520248</t>
  </si>
  <si>
    <t>LC1520BFNAKL248</t>
  </si>
  <si>
    <t>LC1520KI248</t>
  </si>
  <si>
    <t>LC1520-OLNW248</t>
  </si>
  <si>
    <t>LC1539-OLNW248</t>
  </si>
  <si>
    <t>LC1539-OOLNW248</t>
  </si>
  <si>
    <t>LC1700248</t>
  </si>
  <si>
    <t>LC1700P248</t>
  </si>
  <si>
    <t>LC1702248</t>
  </si>
  <si>
    <t>LC17180248</t>
  </si>
  <si>
    <t>LC1941248</t>
  </si>
  <si>
    <t>LC1969USB248</t>
  </si>
  <si>
    <t>LC401TSA248</t>
  </si>
  <si>
    <t>LC401TSAP248</t>
  </si>
  <si>
    <t>LC402TSA248</t>
  </si>
  <si>
    <t>LC402TSAP248</t>
  </si>
  <si>
    <t>LC403TSA248</t>
  </si>
  <si>
    <t>LC404TSA248</t>
  </si>
  <si>
    <t>LC4093TSA248</t>
  </si>
  <si>
    <t>LC501TSA248</t>
  </si>
  <si>
    <t>LC502TSA248</t>
  </si>
  <si>
    <t>LC503TSA248</t>
  </si>
  <si>
    <t>LC504TSA248</t>
  </si>
  <si>
    <t>LC50NA248</t>
  </si>
  <si>
    <t>LC969-1NAUA248</t>
  </si>
  <si>
    <t>LC969-1UA248</t>
  </si>
  <si>
    <t>LC969-2NAUA248</t>
  </si>
  <si>
    <t>LC969-2UA248</t>
  </si>
  <si>
    <t>LC969T248</t>
  </si>
  <si>
    <t>LC981248</t>
  </si>
  <si>
    <t>LC982248</t>
  </si>
  <si>
    <t>LC983248</t>
  </si>
  <si>
    <t>LC984248</t>
  </si>
  <si>
    <t>LC985248</t>
  </si>
  <si>
    <t>LC990248</t>
  </si>
  <si>
    <t>LC990A248</t>
  </si>
  <si>
    <t>LC990BFKL248</t>
  </si>
  <si>
    <t>LC990KO5248</t>
  </si>
  <si>
    <t>LC990NA248</t>
  </si>
  <si>
    <t>LC990P248</t>
  </si>
  <si>
    <t>LC990SAT248</t>
  </si>
  <si>
    <t>LC990TV248</t>
  </si>
  <si>
    <t>LC994B248</t>
  </si>
  <si>
    <t>LC995248</t>
  </si>
  <si>
    <t>LC995KO5248</t>
  </si>
  <si>
    <t>LC995P248</t>
  </si>
  <si>
    <t>LSMLC4248</t>
  </si>
  <si>
    <t>LC1520249</t>
  </si>
  <si>
    <t>LC1520BFNAKL249</t>
  </si>
  <si>
    <t>LC1520KI249</t>
  </si>
  <si>
    <t>LC1520-OLNW249</t>
  </si>
  <si>
    <t>LC1539-OLNW249</t>
  </si>
  <si>
    <t>LC1539-OOLNW249</t>
  </si>
  <si>
    <t>LC1700249</t>
  </si>
  <si>
    <t>LC1700P249</t>
  </si>
  <si>
    <t>LC1702249</t>
  </si>
  <si>
    <t>LC17180249</t>
  </si>
  <si>
    <t>LC1941249</t>
  </si>
  <si>
    <t>LC1969USB249</t>
  </si>
  <si>
    <t>LC401TSA249</t>
  </si>
  <si>
    <t>LC401TSAP249</t>
  </si>
  <si>
    <t>LC402TSA249</t>
  </si>
  <si>
    <t>LC402TSAP249</t>
  </si>
  <si>
    <t>LC403TSA249</t>
  </si>
  <si>
    <t>LC404TSA249</t>
  </si>
  <si>
    <t>LC4093TSA249</t>
  </si>
  <si>
    <t>LC501TSA249</t>
  </si>
  <si>
    <t>LC502TSA249</t>
  </si>
  <si>
    <t>LC503TSA249</t>
  </si>
  <si>
    <t>LC504TSA249</t>
  </si>
  <si>
    <t>LC50NA249</t>
  </si>
  <si>
    <t>LC969-1NAUA249</t>
  </si>
  <si>
    <t>LC969-1UA249</t>
  </si>
  <si>
    <t>LC969-2NAUA249</t>
  </si>
  <si>
    <t>LC969-2UA249</t>
  </si>
  <si>
    <t>LC969T249</t>
  </si>
  <si>
    <t>LC981249</t>
  </si>
  <si>
    <t>LC982249</t>
  </si>
  <si>
    <t>LC983249</t>
  </si>
  <si>
    <t>LC984249</t>
  </si>
  <si>
    <t>LC985249</t>
  </si>
  <si>
    <t>LC990249</t>
  </si>
  <si>
    <t>LC990A249</t>
  </si>
  <si>
    <t>LC990BFKL249</t>
  </si>
  <si>
    <t>LC990KO5249</t>
  </si>
  <si>
    <t>LC990NA249</t>
  </si>
  <si>
    <t>LC990P249</t>
  </si>
  <si>
    <t>LC990SAT249</t>
  </si>
  <si>
    <t>LC990TV249</t>
  </si>
  <si>
    <t>LC994B249</t>
  </si>
  <si>
    <t>LC995249</t>
  </si>
  <si>
    <t>LC995KO5249</t>
  </si>
  <si>
    <t>LC995P249</t>
  </si>
  <si>
    <t>LSMLC4249</t>
  </si>
  <si>
    <t>LC1520250</t>
  </si>
  <si>
    <t>LC1520BFNAKL250</t>
  </si>
  <si>
    <t>LC1520KI250</t>
  </si>
  <si>
    <t>LC1520-OLNW250</t>
  </si>
  <si>
    <t>LC1539-OLNW250</t>
  </si>
  <si>
    <t>LC1539-OOLNW250</t>
  </si>
  <si>
    <t>LC1700250</t>
  </si>
  <si>
    <t>LC1700P250</t>
  </si>
  <si>
    <t>LC1702250</t>
  </si>
  <si>
    <t>LC17180250</t>
  </si>
  <si>
    <t>LC1941250</t>
  </si>
  <si>
    <t>LC1969USB250</t>
  </si>
  <si>
    <t>LC401TSA250</t>
  </si>
  <si>
    <t>LC401TSAP250</t>
  </si>
  <si>
    <t>LC402TSA250</t>
  </si>
  <si>
    <t>LC402TSAP250</t>
  </si>
  <si>
    <t>LC403TSA250</t>
  </si>
  <si>
    <t>LC404TSA250</t>
  </si>
  <si>
    <t>LC4093TSA250</t>
  </si>
  <si>
    <t>LC501TSA250</t>
  </si>
  <si>
    <t>LC502TSA250</t>
  </si>
  <si>
    <t>LC503TSA250</t>
  </si>
  <si>
    <t>LC504TSA250</t>
  </si>
  <si>
    <t>LC50NA250</t>
  </si>
  <si>
    <t>LC969-1NAUA250</t>
  </si>
  <si>
    <t>LC969-1UA250</t>
  </si>
  <si>
    <t>LC969-2NAUA250</t>
  </si>
  <si>
    <t>LC969-2UA250</t>
  </si>
  <si>
    <t>LC969T250</t>
  </si>
  <si>
    <t>LC981250</t>
  </si>
  <si>
    <t>LC982250</t>
  </si>
  <si>
    <t>LC983250</t>
  </si>
  <si>
    <t>LC984250</t>
  </si>
  <si>
    <t>LC985250</t>
  </si>
  <si>
    <t>LC990250</t>
  </si>
  <si>
    <t>LC990A250</t>
  </si>
  <si>
    <t>LC990BFKL250</t>
  </si>
  <si>
    <t>LC990KO5250</t>
  </si>
  <si>
    <t>LC990NA250</t>
  </si>
  <si>
    <t>LC990P250</t>
  </si>
  <si>
    <t>LC990SAT250</t>
  </si>
  <si>
    <t>LC990TV250</t>
  </si>
  <si>
    <t>LC994B250</t>
  </si>
  <si>
    <t>LC995250</t>
  </si>
  <si>
    <t>LC995KO5250</t>
  </si>
  <si>
    <t>LC995P250</t>
  </si>
  <si>
    <t>LSMLC4250</t>
  </si>
  <si>
    <t>LC1520251</t>
  </si>
  <si>
    <t>LC1520BFNAKL251</t>
  </si>
  <si>
    <t>LC1520KI251</t>
  </si>
  <si>
    <t>LC1520-OLNW251</t>
  </si>
  <si>
    <t>LC1539-OLNW251</t>
  </si>
  <si>
    <t>LC1539-OOLNW251</t>
  </si>
  <si>
    <t>LC1700251</t>
  </si>
  <si>
    <t>LC1700P251</t>
  </si>
  <si>
    <t>LC1702251</t>
  </si>
  <si>
    <t>LC17180251</t>
  </si>
  <si>
    <t>LC1941251</t>
  </si>
  <si>
    <t>LC1969USB251</t>
  </si>
  <si>
    <t>LC401TSA251</t>
  </si>
  <si>
    <t>LC401TSAP251</t>
  </si>
  <si>
    <t>LC402TSA251</t>
  </si>
  <si>
    <t>LC402TSAP251</t>
  </si>
  <si>
    <t>LC403TSA251</t>
  </si>
  <si>
    <t>LC404TSA251</t>
  </si>
  <si>
    <t>LC4093TSA251</t>
  </si>
  <si>
    <t>LC501TSA251</t>
  </si>
  <si>
    <t>LC502TSA251</t>
  </si>
  <si>
    <t>LC503TSA251</t>
  </si>
  <si>
    <t>LC504TSA251</t>
  </si>
  <si>
    <t>LC50NA251</t>
  </si>
  <si>
    <t>LC969-1NAUA251</t>
  </si>
  <si>
    <t>LC969-1UA251</t>
  </si>
  <si>
    <t>LC969-2NAUA251</t>
  </si>
  <si>
    <t>LC969-2UA251</t>
  </si>
  <si>
    <t>LC969T251</t>
  </si>
  <si>
    <t>LC981251</t>
  </si>
  <si>
    <t>LC982251</t>
  </si>
  <si>
    <t>LC983251</t>
  </si>
  <si>
    <t>LC984251</t>
  </si>
  <si>
    <t>LC985251</t>
  </si>
  <si>
    <t>LC990251</t>
  </si>
  <si>
    <t>LC990A251</t>
  </si>
  <si>
    <t>LC990BFKL251</t>
  </si>
  <si>
    <t>LC990KO5251</t>
  </si>
  <si>
    <t>LC990NA251</t>
  </si>
  <si>
    <t>LC990P251</t>
  </si>
  <si>
    <t>LC990SAT251</t>
  </si>
  <si>
    <t>LC990TV251</t>
  </si>
  <si>
    <t>LC994B251</t>
  </si>
  <si>
    <t>LC995251</t>
  </si>
  <si>
    <t>LC995KO5251</t>
  </si>
  <si>
    <t>LC995P251</t>
  </si>
  <si>
    <t>LSMLC4251</t>
  </si>
  <si>
    <t>LC1520252</t>
  </si>
  <si>
    <t>LC1520BFNAKL252</t>
  </si>
  <si>
    <t>LC1520KI252</t>
  </si>
  <si>
    <t>LC1520-OLNW252</t>
  </si>
  <si>
    <t>LC1539-OLNW252</t>
  </si>
  <si>
    <t>LC1539-OOLNW252</t>
  </si>
  <si>
    <t>LC1700252</t>
  </si>
  <si>
    <t>LC1700P252</t>
  </si>
  <si>
    <t>LC1702252</t>
  </si>
  <si>
    <t>LC17180252</t>
  </si>
  <si>
    <t>LC1941252</t>
  </si>
  <si>
    <t>LC1969USB252</t>
  </si>
  <si>
    <t>LC401TSA252</t>
  </si>
  <si>
    <t>LC401TSAP252</t>
  </si>
  <si>
    <t>LC402TSA252</t>
  </si>
  <si>
    <t>LC402TSAP252</t>
  </si>
  <si>
    <t>LC403TSA252</t>
  </si>
  <si>
    <t>LC404TSA252</t>
  </si>
  <si>
    <t>LC4093TSA252</t>
  </si>
  <si>
    <t>LC501TSA252</t>
  </si>
  <si>
    <t>LC502TSA252</t>
  </si>
  <si>
    <t>LC503TSA252</t>
  </si>
  <si>
    <t>LC504TSA252</t>
  </si>
  <si>
    <t>LC50NA252</t>
  </si>
  <si>
    <t>LC969-1NAUA252</t>
  </si>
  <si>
    <t>LC969-1UA252</t>
  </si>
  <si>
    <t>LC969-2NAUA252</t>
  </si>
  <si>
    <t>LC969-2UA252</t>
  </si>
  <si>
    <t>LC969T252</t>
  </si>
  <si>
    <t>LC981252</t>
  </si>
  <si>
    <t>LC982252</t>
  </si>
  <si>
    <t>LC983252</t>
  </si>
  <si>
    <t>LC984252</t>
  </si>
  <si>
    <t>LC985252</t>
  </si>
  <si>
    <t>LC990252</t>
  </si>
  <si>
    <t>LC990A252</t>
  </si>
  <si>
    <t>LC990BFKL252</t>
  </si>
  <si>
    <t>LC990KO5252</t>
  </si>
  <si>
    <t>LC990NA252</t>
  </si>
  <si>
    <t>LC990P252</t>
  </si>
  <si>
    <t>LC990SAT252</t>
  </si>
  <si>
    <t>LC990TV252</t>
  </si>
  <si>
    <t>LC994B252</t>
  </si>
  <si>
    <t>LC995252</t>
  </si>
  <si>
    <t>LC995KO5252</t>
  </si>
  <si>
    <t>LC995P252</t>
  </si>
  <si>
    <t>LSMLC4252</t>
  </si>
  <si>
    <t>LC1520253</t>
  </si>
  <si>
    <t>LC1520BFNAKL253</t>
  </si>
  <si>
    <t>LC1520KI253</t>
  </si>
  <si>
    <t>LC1520-OLNW253</t>
  </si>
  <si>
    <t>LC1539-OLNW253</t>
  </si>
  <si>
    <t>LC1539-OOLNW253</t>
  </si>
  <si>
    <t>LC1700253</t>
  </si>
  <si>
    <t>LC1700P253</t>
  </si>
  <si>
    <t>LC1702253</t>
  </si>
  <si>
    <t>LC17180253</t>
  </si>
  <si>
    <t>LC1941253</t>
  </si>
  <si>
    <t>LC1969USB253</t>
  </si>
  <si>
    <t>LC401TSA253</t>
  </si>
  <si>
    <t>LC401TSAP253</t>
  </si>
  <si>
    <t>LC402TSA253</t>
  </si>
  <si>
    <t>LC402TSAP253</t>
  </si>
  <si>
    <t>LC403TSA253</t>
  </si>
  <si>
    <t>LC404TSA253</t>
  </si>
  <si>
    <t>LC4093TSA253</t>
  </si>
  <si>
    <t>LC501TSA253</t>
  </si>
  <si>
    <t>LC502TSA253</t>
  </si>
  <si>
    <t>LC503TSA253</t>
  </si>
  <si>
    <t>LC504TSA253</t>
  </si>
  <si>
    <t>LC50NA253</t>
  </si>
  <si>
    <t>LC969-1NAUA253</t>
  </si>
  <si>
    <t>LC969-1UA253</t>
  </si>
  <si>
    <t>LC969-2NAUA253</t>
  </si>
  <si>
    <t>LC969-2UA253</t>
  </si>
  <si>
    <t>LC969T253</t>
  </si>
  <si>
    <t>LC981253</t>
  </si>
  <si>
    <t>LC982253</t>
  </si>
  <si>
    <t>LC983253</t>
  </si>
  <si>
    <t>LC984253</t>
  </si>
  <si>
    <t>LC985253</t>
  </si>
  <si>
    <t>LC990253</t>
  </si>
  <si>
    <t>LC990A253</t>
  </si>
  <si>
    <t>LC990BFKL253</t>
  </si>
  <si>
    <t>LC990KO5253</t>
  </si>
  <si>
    <t>LC990NA253</t>
  </si>
  <si>
    <t>LC990P253</t>
  </si>
  <si>
    <t>LC990SAT253</t>
  </si>
  <si>
    <t>LC990TV253</t>
  </si>
  <si>
    <t>LC994B253</t>
  </si>
  <si>
    <t>LC995253</t>
  </si>
  <si>
    <t>LC995KO5253</t>
  </si>
  <si>
    <t>LC995P253</t>
  </si>
  <si>
    <t>LSMLC4253</t>
  </si>
  <si>
    <t>LC1520254</t>
  </si>
  <si>
    <t>LC1520BFNAKL254</t>
  </si>
  <si>
    <t>LC1520KI254</t>
  </si>
  <si>
    <t>LC1520-OLNW254</t>
  </si>
  <si>
    <t>LC1539-OLNW254</t>
  </si>
  <si>
    <t>LC1539-OOLNW254</t>
  </si>
  <si>
    <t>LC1700254</t>
  </si>
  <si>
    <t>LC1700P254</t>
  </si>
  <si>
    <t>LC1702254</t>
  </si>
  <si>
    <t>LC17180254</t>
  </si>
  <si>
    <t>LC1941254</t>
  </si>
  <si>
    <t>LC1969USB254</t>
  </si>
  <si>
    <t>LC401TSA254</t>
  </si>
  <si>
    <t>LC401TSAP254</t>
  </si>
  <si>
    <t>LC402TSA254</t>
  </si>
  <si>
    <t>LC402TSAP254</t>
  </si>
  <si>
    <t>LC403TSA254</t>
  </si>
  <si>
    <t>LC404TSA254</t>
  </si>
  <si>
    <t>LC4093TSA254</t>
  </si>
  <si>
    <t>LC501TSA254</t>
  </si>
  <si>
    <t>LC502TSA254</t>
  </si>
  <si>
    <t>LC503TSA254</t>
  </si>
  <si>
    <t>LC504TSA254</t>
  </si>
  <si>
    <t>LC50NA254</t>
  </si>
  <si>
    <t>LC969-1NAUA254</t>
  </si>
  <si>
    <t>LC969-1UA254</t>
  </si>
  <si>
    <t>LC969-2NAUA254</t>
  </si>
  <si>
    <t>LC969-2UA254</t>
  </si>
  <si>
    <t>LC969T254</t>
  </si>
  <si>
    <t>LC981254</t>
  </si>
  <si>
    <t>LC982254</t>
  </si>
  <si>
    <t>LC983254</t>
  </si>
  <si>
    <t>LC984254</t>
  </si>
  <si>
    <t>LC985254</t>
  </si>
  <si>
    <t>LC990254</t>
  </si>
  <si>
    <t>LC990A254</t>
  </si>
  <si>
    <t>LC990BFKL254</t>
  </si>
  <si>
    <t>LC990KO5254</t>
  </si>
  <si>
    <t>LC990NA254</t>
  </si>
  <si>
    <t>LC990P254</t>
  </si>
  <si>
    <t>LC990SAT254</t>
  </si>
  <si>
    <t>LC990TV254</t>
  </si>
  <si>
    <t>LC994B254</t>
  </si>
  <si>
    <t>LC995254</t>
  </si>
  <si>
    <t>LC995KO5254</t>
  </si>
  <si>
    <t>LC995P254</t>
  </si>
  <si>
    <t>LSMLC4254</t>
  </si>
  <si>
    <t>LC1520255</t>
  </si>
  <si>
    <t>LC1520BFNAKL255</t>
  </si>
  <si>
    <t>LC1520KI255</t>
  </si>
  <si>
    <t>LC1520-OLNW255</t>
  </si>
  <si>
    <t>LC1539-OLNW255</t>
  </si>
  <si>
    <t>LC1539-OOLNW255</t>
  </si>
  <si>
    <t>LC1700255</t>
  </si>
  <si>
    <t>LC1700P255</t>
  </si>
  <si>
    <t>LC1702255</t>
  </si>
  <si>
    <t>LC17180255</t>
  </si>
  <si>
    <t>LC1941255</t>
  </si>
  <si>
    <t>LC1969USB255</t>
  </si>
  <si>
    <t>LC401TSA255</t>
  </si>
  <si>
    <t>LC401TSAP255</t>
  </si>
  <si>
    <t>LC402TSA255</t>
  </si>
  <si>
    <t>LC402TSAP255</t>
  </si>
  <si>
    <t>LC403TSA255</t>
  </si>
  <si>
    <t>LC404TSA255</t>
  </si>
  <si>
    <t>LC4093TSA255</t>
  </si>
  <si>
    <t>LC501TSA255</t>
  </si>
  <si>
    <t>LC502TSA255</t>
  </si>
  <si>
    <t>LC503TSA255</t>
  </si>
  <si>
    <t>LC504TSA255</t>
  </si>
  <si>
    <t>LC50NA255</t>
  </si>
  <si>
    <t>LC969-1NAUA255</t>
  </si>
  <si>
    <t>LC969-1UA255</t>
  </si>
  <si>
    <t>LC969-2NAUA255</t>
  </si>
  <si>
    <t>LC969-2UA255</t>
  </si>
  <si>
    <t>LC969T255</t>
  </si>
  <si>
    <t>LC981255</t>
  </si>
  <si>
    <t>LC982255</t>
  </si>
  <si>
    <t>LC983255</t>
  </si>
  <si>
    <t>LC984255</t>
  </si>
  <si>
    <t>LC985255</t>
  </si>
  <si>
    <t>LC990255</t>
  </si>
  <si>
    <t>LC990A255</t>
  </si>
  <si>
    <t>LC990BFKL255</t>
  </si>
  <si>
    <t>LC990KO5255</t>
  </si>
  <si>
    <t>LC990NA255</t>
  </si>
  <si>
    <t>LC990P255</t>
  </si>
  <si>
    <t>LC990SAT255</t>
  </si>
  <si>
    <t>LC990TV255</t>
  </si>
  <si>
    <t>LC994B255</t>
  </si>
  <si>
    <t>LC995255</t>
  </si>
  <si>
    <t>LC995KO5255</t>
  </si>
  <si>
    <t>LC995P255</t>
  </si>
  <si>
    <t>LSMLC4255</t>
  </si>
  <si>
    <t>LC1520256</t>
  </si>
  <si>
    <t>LC1520BFNAKL256</t>
  </si>
  <si>
    <t>LC1520KI256</t>
  </si>
  <si>
    <t>LC1520-OLNW256</t>
  </si>
  <si>
    <t>LC1539-OLNW256</t>
  </si>
  <si>
    <t>LC1539-OOLNW256</t>
  </si>
  <si>
    <t>LC1700256</t>
  </si>
  <si>
    <t>LC1700P256</t>
  </si>
  <si>
    <t>LC1702256</t>
  </si>
  <si>
    <t>LC17180256</t>
  </si>
  <si>
    <t>LC1941256</t>
  </si>
  <si>
    <t>LC1969USB256</t>
  </si>
  <si>
    <t>LC401TSA256</t>
  </si>
  <si>
    <t>LC401TSAP256</t>
  </si>
  <si>
    <t>LC402TSA256</t>
  </si>
  <si>
    <t>LC402TSAP256</t>
  </si>
  <si>
    <t>LC403TSA256</t>
  </si>
  <si>
    <t>LC404TSA256</t>
  </si>
  <si>
    <t>LC4093TSA256</t>
  </si>
  <si>
    <t>LC501TSA256</t>
  </si>
  <si>
    <t>LC502TSA256</t>
  </si>
  <si>
    <t>LC503TSA256</t>
  </si>
  <si>
    <t>LC504TSA256</t>
  </si>
  <si>
    <t>LC50NA256</t>
  </si>
  <si>
    <t>LC969-1NAUA256</t>
  </si>
  <si>
    <t>LC969-1UA256</t>
  </si>
  <si>
    <t>LC969-2NAUA256</t>
  </si>
  <si>
    <t>LC969-2UA256</t>
  </si>
  <si>
    <t>LC969T256</t>
  </si>
  <si>
    <t>LC981256</t>
  </si>
  <si>
    <t>LC982256</t>
  </si>
  <si>
    <t>LC983256</t>
  </si>
  <si>
    <t>LC984256</t>
  </si>
  <si>
    <t>LC985256</t>
  </si>
  <si>
    <t>LC990256</t>
  </si>
  <si>
    <t>LC990A256</t>
  </si>
  <si>
    <t>LC990BFKL256</t>
  </si>
  <si>
    <t>LC990KO5256</t>
  </si>
  <si>
    <t>LC990NA256</t>
  </si>
  <si>
    <t>LC990P256</t>
  </si>
  <si>
    <t>LC990SAT256</t>
  </si>
  <si>
    <t>LC990TV256</t>
  </si>
  <si>
    <t>LC994B256</t>
  </si>
  <si>
    <t>LC995256</t>
  </si>
  <si>
    <t>LC995KO5256</t>
  </si>
  <si>
    <t>LC995P256</t>
  </si>
  <si>
    <t>LSMLC4256</t>
  </si>
  <si>
    <t>LC1520257</t>
  </si>
  <si>
    <t>LC1520BFNAKL257</t>
  </si>
  <si>
    <t>LC1520KI257</t>
  </si>
  <si>
    <t>LC1520-OLNW257</t>
  </si>
  <si>
    <t>LC1539-OLNW257</t>
  </si>
  <si>
    <t>LC1539-OOLNW257</t>
  </si>
  <si>
    <t>LC1700257</t>
  </si>
  <si>
    <t>LC1700P257</t>
  </si>
  <si>
    <t>LC1702257</t>
  </si>
  <si>
    <t>LC17180257</t>
  </si>
  <si>
    <t>LC1941257</t>
  </si>
  <si>
    <t>LC1969USB257</t>
  </si>
  <si>
    <t>LC401TSA257</t>
  </si>
  <si>
    <t>LC401TSAP257</t>
  </si>
  <si>
    <t>LC402TSA257</t>
  </si>
  <si>
    <t>LC402TSAP257</t>
  </si>
  <si>
    <t>LC403TSA257</t>
  </si>
  <si>
    <t>LC404TSA257</t>
  </si>
  <si>
    <t>LC4093TSA257</t>
  </si>
  <si>
    <t>LC501TSA257</t>
  </si>
  <si>
    <t>LC502TSA257</t>
  </si>
  <si>
    <t>LC503TSA257</t>
  </si>
  <si>
    <t>LC504TSA257</t>
  </si>
  <si>
    <t>LC50NA257</t>
  </si>
  <si>
    <t>LC969-1NAUA257</t>
  </si>
  <si>
    <t>LC969-1UA257</t>
  </si>
  <si>
    <t>LC969-2NAUA257</t>
  </si>
  <si>
    <t>LC969-2UA257</t>
  </si>
  <si>
    <t>LC969T257</t>
  </si>
  <si>
    <t>LC981257</t>
  </si>
  <si>
    <t>LC982257</t>
  </si>
  <si>
    <t>LC983257</t>
  </si>
  <si>
    <t>LC984257</t>
  </si>
  <si>
    <t>LC985257</t>
  </si>
  <si>
    <t>LC990257</t>
  </si>
  <si>
    <t>LC990A257</t>
  </si>
  <si>
    <t>LC990BFKL257</t>
  </si>
  <si>
    <t>LC990KO5257</t>
  </si>
  <si>
    <t>LC990NA257</t>
  </si>
  <si>
    <t>LC990P257</t>
  </si>
  <si>
    <t>LC990SAT257</t>
  </si>
  <si>
    <t>LC990TV257</t>
  </si>
  <si>
    <t>LC994B257</t>
  </si>
  <si>
    <t>LC995257</t>
  </si>
  <si>
    <t>LC995KO5257</t>
  </si>
  <si>
    <t>LC995P257</t>
  </si>
  <si>
    <t>LSMLC4257</t>
  </si>
  <si>
    <t>LC1520258</t>
  </si>
  <si>
    <t>LC1520BFNAKL258</t>
  </si>
  <si>
    <t>LC1520KI258</t>
  </si>
  <si>
    <t>LC1520-OLNW258</t>
  </si>
  <si>
    <t>LC1539-OLNW258</t>
  </si>
  <si>
    <t>LC1539-OOLNW258</t>
  </si>
  <si>
    <t>LC1700258</t>
  </si>
  <si>
    <t>LC1700P258</t>
  </si>
  <si>
    <t>LC1702258</t>
  </si>
  <si>
    <t>LC17180258</t>
  </si>
  <si>
    <t>LC1941258</t>
  </si>
  <si>
    <t>LC1969USB258</t>
  </si>
  <si>
    <t>LC401TSA258</t>
  </si>
  <si>
    <t>LC401TSAP258</t>
  </si>
  <si>
    <t>LC402TSA258</t>
  </si>
  <si>
    <t>LC402TSAP258</t>
  </si>
  <si>
    <t>LC403TSA258</t>
  </si>
  <si>
    <t>LC404TSA258</t>
  </si>
  <si>
    <t>LC4093TSA258</t>
  </si>
  <si>
    <t>LC501TSA258</t>
  </si>
  <si>
    <t>LC502TSA258</t>
  </si>
  <si>
    <t>LC503TSA258</t>
  </si>
  <si>
    <t>LC504TSA258</t>
  </si>
  <si>
    <t>LC50NA258</t>
  </si>
  <si>
    <t>LC969-1NAUA258</t>
  </si>
  <si>
    <t>LC969-1UA258</t>
  </si>
  <si>
    <t>LC969-2NAUA258</t>
  </si>
  <si>
    <t>LC969-2UA258</t>
  </si>
  <si>
    <t>LC969T258</t>
  </si>
  <si>
    <t>LC981258</t>
  </si>
  <si>
    <t>LC982258</t>
  </si>
  <si>
    <t>LC983258</t>
  </si>
  <si>
    <t>LC984258</t>
  </si>
  <si>
    <t>LC985258</t>
  </si>
  <si>
    <t>LC990258</t>
  </si>
  <si>
    <t>LC990A258</t>
  </si>
  <si>
    <t>LC990BFKL258</t>
  </si>
  <si>
    <t>LC990KO5258</t>
  </si>
  <si>
    <t>LC990NA258</t>
  </si>
  <si>
    <t>LC990P258</t>
  </si>
  <si>
    <t>LC990SAT258</t>
  </si>
  <si>
    <t>LC990TV258</t>
  </si>
  <si>
    <t>LC994B258</t>
  </si>
  <si>
    <t>LC995258</t>
  </si>
  <si>
    <t>LC995KO5258</t>
  </si>
  <si>
    <t>LC995P258</t>
  </si>
  <si>
    <t>LSMLC4258</t>
  </si>
  <si>
    <t>LC1520259</t>
  </si>
  <si>
    <t>LC1520BFNAKL259</t>
  </si>
  <si>
    <t>LC1520KI259</t>
  </si>
  <si>
    <t>LC1520-OLNW259</t>
  </si>
  <si>
    <t>LC1539-OLNW259</t>
  </si>
  <si>
    <t>LC1539-OOLNW259</t>
  </si>
  <si>
    <t>LC1700259</t>
  </si>
  <si>
    <t>LC1700P259</t>
  </si>
  <si>
    <t>LC1702259</t>
  </si>
  <si>
    <t>LC17180259</t>
  </si>
  <si>
    <t>LC1941259</t>
  </si>
  <si>
    <t>LC1969USB259</t>
  </si>
  <si>
    <t>LC401TSA259</t>
  </si>
  <si>
    <t>LC401TSAP259</t>
  </si>
  <si>
    <t>LC402TSA259</t>
  </si>
  <si>
    <t>LC402TSAP259</t>
  </si>
  <si>
    <t>LC403TSA259</t>
  </si>
  <si>
    <t>LC404TSA259</t>
  </si>
  <si>
    <t>LC4093TSA259</t>
  </si>
  <si>
    <t>LC501TSA259</t>
  </si>
  <si>
    <t>LC502TSA259</t>
  </si>
  <si>
    <t>LC503TSA259</t>
  </si>
  <si>
    <t>LC504TSA259</t>
  </si>
  <si>
    <t>LC50NA259</t>
  </si>
  <si>
    <t>LC969-1NAUA259</t>
  </si>
  <si>
    <t>LC969-1UA259</t>
  </si>
  <si>
    <t>LC969-2NAUA259</t>
  </si>
  <si>
    <t>LC969-2UA259</t>
  </si>
  <si>
    <t>LC969T259</t>
  </si>
  <si>
    <t>LC981259</t>
  </si>
  <si>
    <t>LC982259</t>
  </si>
  <si>
    <t>LC983259</t>
  </si>
  <si>
    <t>LC984259</t>
  </si>
  <si>
    <t>LC985259</t>
  </si>
  <si>
    <t>LC990259</t>
  </si>
  <si>
    <t>LC990A259</t>
  </si>
  <si>
    <t>LC990BFKL259</t>
  </si>
  <si>
    <t>LC990KO5259</t>
  </si>
  <si>
    <t>LC990NA259</t>
  </si>
  <si>
    <t>LC990P259</t>
  </si>
  <si>
    <t>LC990SAT259</t>
  </si>
  <si>
    <t>LC990TV259</t>
  </si>
  <si>
    <t>LC994B259</t>
  </si>
  <si>
    <t>LC995259</t>
  </si>
  <si>
    <t>LC995KO5259</t>
  </si>
  <si>
    <t>LC995P259</t>
  </si>
  <si>
    <t>LSMLC4259</t>
  </si>
  <si>
    <t>LC1520260</t>
  </si>
  <si>
    <t>LC1520BFNAKL260</t>
  </si>
  <si>
    <t>LC1520KI260</t>
  </si>
  <si>
    <t>LC1520-OLNW260</t>
  </si>
  <si>
    <t>LC1539-OLNW260</t>
  </si>
  <si>
    <t>LC1539-OOLNW260</t>
  </si>
  <si>
    <t>LC1700260</t>
  </si>
  <si>
    <t>LC1700P260</t>
  </si>
  <si>
    <t>LC1702260</t>
  </si>
  <si>
    <t>LC17180260</t>
  </si>
  <si>
    <t>LC1941260</t>
  </si>
  <si>
    <t>LC1969USB260</t>
  </si>
  <si>
    <t>LC401TSA260</t>
  </si>
  <si>
    <t>LC401TSAP260</t>
  </si>
  <si>
    <t>LC402TSA260</t>
  </si>
  <si>
    <t>LC402TSAP260</t>
  </si>
  <si>
    <t>LC403TSA260</t>
  </si>
  <si>
    <t>LC404TSA260</t>
  </si>
  <si>
    <t>LC4093TSA260</t>
  </si>
  <si>
    <t>LC501TSA260</t>
  </si>
  <si>
    <t>LC502TSA260</t>
  </si>
  <si>
    <t>LC503TSA260</t>
  </si>
  <si>
    <t>LC504TSA260</t>
  </si>
  <si>
    <t>LC50NA260</t>
  </si>
  <si>
    <t>LC969-1NAUA260</t>
  </si>
  <si>
    <t>LC969-1UA260</t>
  </si>
  <si>
    <t>LC969-2NAUA260</t>
  </si>
  <si>
    <t>LC969-2UA260</t>
  </si>
  <si>
    <t>LC969T260</t>
  </si>
  <si>
    <t>LC981260</t>
  </si>
  <si>
    <t>LC982260</t>
  </si>
  <si>
    <t>LC983260</t>
  </si>
  <si>
    <t>LC984260</t>
  </si>
  <si>
    <t>LC985260</t>
  </si>
  <si>
    <t>LC990260</t>
  </si>
  <si>
    <t>LC990A260</t>
  </si>
  <si>
    <t>LC990BFKL260</t>
  </si>
  <si>
    <t>LC990KO5260</t>
  </si>
  <si>
    <t>LC990NA260</t>
  </si>
  <si>
    <t>LC990P260</t>
  </si>
  <si>
    <t>LC990SAT260</t>
  </si>
  <si>
    <t>LC990TV260</t>
  </si>
  <si>
    <t>LC994B260</t>
  </si>
  <si>
    <t>LC995260</t>
  </si>
  <si>
    <t>LC995KO5260</t>
  </si>
  <si>
    <t>LC995P260</t>
  </si>
  <si>
    <t>LSMLC4260</t>
  </si>
  <si>
    <t>LC1520261</t>
  </si>
  <si>
    <t>LC1520BFNAKL261</t>
  </si>
  <si>
    <t>LC1520KI261</t>
  </si>
  <si>
    <t>LC1520-OLNW261</t>
  </si>
  <si>
    <t>LC1539-OLNW261</t>
  </si>
  <si>
    <t>LC1539-OOLNW261</t>
  </si>
  <si>
    <t>LC1700261</t>
  </si>
  <si>
    <t>LC1700P261</t>
  </si>
  <si>
    <t>LC1702261</t>
  </si>
  <si>
    <t>LC17180261</t>
  </si>
  <si>
    <t>LC1941261</t>
  </si>
  <si>
    <t>LC1969USB261</t>
  </si>
  <si>
    <t>LC401TSA261</t>
  </si>
  <si>
    <t>LC401TSAP261</t>
  </si>
  <si>
    <t>LC402TSA261</t>
  </si>
  <si>
    <t>LC402TSAP261</t>
  </si>
  <si>
    <t>LC403TSA261</t>
  </si>
  <si>
    <t>LC404TSA261</t>
  </si>
  <si>
    <t>LC4093TSA261</t>
  </si>
  <si>
    <t>LC501TSA261</t>
  </si>
  <si>
    <t>LC502TSA261</t>
  </si>
  <si>
    <t>LC503TSA261</t>
  </si>
  <si>
    <t>LC504TSA261</t>
  </si>
  <si>
    <t>LC50NA261</t>
  </si>
  <si>
    <t>LC969-1NAUA261</t>
  </si>
  <si>
    <t>LC969-1UA261</t>
  </si>
  <si>
    <t>LC969-2NAUA261</t>
  </si>
  <si>
    <t>LC969-2UA261</t>
  </si>
  <si>
    <t>LC969T261</t>
  </si>
  <si>
    <t>LC981261</t>
  </si>
  <si>
    <t>LC982261</t>
  </si>
  <si>
    <t>LC983261</t>
  </si>
  <si>
    <t>LC984261</t>
  </si>
  <si>
    <t>LC985261</t>
  </si>
  <si>
    <t>LC990261</t>
  </si>
  <si>
    <t>LC990A261</t>
  </si>
  <si>
    <t>LC990BFKL261</t>
  </si>
  <si>
    <t>LC990KO5261</t>
  </si>
  <si>
    <t>LC990NA261</t>
  </si>
  <si>
    <t>LC990P261</t>
  </si>
  <si>
    <t>LC990SAT261</t>
  </si>
  <si>
    <t>LC990TV261</t>
  </si>
  <si>
    <t>LC994B261</t>
  </si>
  <si>
    <t>LC995261</t>
  </si>
  <si>
    <t>LC995KO5261</t>
  </si>
  <si>
    <t>LC995P261</t>
  </si>
  <si>
    <t>LSMLC4261</t>
  </si>
  <si>
    <t>LC1520262</t>
  </si>
  <si>
    <t>LC1520BFNAKL262</t>
  </si>
  <si>
    <t>LC1520KI262</t>
  </si>
  <si>
    <t>LC1520-OLNW262</t>
  </si>
  <si>
    <t>LC1539-OLNW262</t>
  </si>
  <si>
    <t>LC1539-OOLNW262</t>
  </si>
  <si>
    <t>LC1700262</t>
  </si>
  <si>
    <t>LC1700P262</t>
  </si>
  <si>
    <t>LC1702262</t>
  </si>
  <si>
    <t>LC17180262</t>
  </si>
  <si>
    <t>LC1941262</t>
  </si>
  <si>
    <t>LC1969USB262</t>
  </si>
  <si>
    <t>LC401TSA262</t>
  </si>
  <si>
    <t>LC401TSAP262</t>
  </si>
  <si>
    <t>LC402TSA262</t>
  </si>
  <si>
    <t>LC402TSAP262</t>
  </si>
  <si>
    <t>LC403TSA262</t>
  </si>
  <si>
    <t>LC404TSA262</t>
  </si>
  <si>
    <t>LC4093TSA262</t>
  </si>
  <si>
    <t>LC501TSA262</t>
  </si>
  <si>
    <t>LC502TSA262</t>
  </si>
  <si>
    <t>LC503TSA262</t>
  </si>
  <si>
    <t>LC504TSA262</t>
  </si>
  <si>
    <t>LC50NA262</t>
  </si>
  <si>
    <t>LC969-1NAUA262</t>
  </si>
  <si>
    <t>LC969-1UA262</t>
  </si>
  <si>
    <t>LC969-2NAUA262</t>
  </si>
  <si>
    <t>LC969-2UA262</t>
  </si>
  <si>
    <t>LC969T262</t>
  </si>
  <si>
    <t>LC981262</t>
  </si>
  <si>
    <t>LC982262</t>
  </si>
  <si>
    <t>LC983262</t>
  </si>
  <si>
    <t>LC984262</t>
  </si>
  <si>
    <t>LC985262</t>
  </si>
  <si>
    <t>LC990262</t>
  </si>
  <si>
    <t>LC990A262</t>
  </si>
  <si>
    <t>LC990BFKL262</t>
  </si>
  <si>
    <t>LC990KO5262</t>
  </si>
  <si>
    <t>LC990NA262</t>
  </si>
  <si>
    <t>LC990P262</t>
  </si>
  <si>
    <t>LC990SAT262</t>
  </si>
  <si>
    <t>LC990TV262</t>
  </si>
  <si>
    <t>LC994B262</t>
  </si>
  <si>
    <t>LC995262</t>
  </si>
  <si>
    <t>LC995KO5262</t>
  </si>
  <si>
    <t>LC995P262</t>
  </si>
  <si>
    <t>LSMLC4262</t>
  </si>
  <si>
    <t>LC1520263</t>
  </si>
  <si>
    <t>LC1520BFNAKL263</t>
  </si>
  <si>
    <t>LC1520KI263</t>
  </si>
  <si>
    <t>LC1520-OLNW263</t>
  </si>
  <si>
    <t>LC1539-OLNW263</t>
  </si>
  <si>
    <t>LC1539-OOLNW263</t>
  </si>
  <si>
    <t>LC1700263</t>
  </si>
  <si>
    <t>LC1700P263</t>
  </si>
  <si>
    <t>LC1702263</t>
  </si>
  <si>
    <t>LC17180263</t>
  </si>
  <si>
    <t>LC1941263</t>
  </si>
  <si>
    <t>LC1969USB263</t>
  </si>
  <si>
    <t>LC401TSA263</t>
  </si>
  <si>
    <t>LC401TSAP263</t>
  </si>
  <si>
    <t>LC402TSA263</t>
  </si>
  <si>
    <t>LC402TSAP263</t>
  </si>
  <si>
    <t>LC403TSA263</t>
  </si>
  <si>
    <t>LC404TSA263</t>
  </si>
  <si>
    <t>LC4093TSA263</t>
  </si>
  <si>
    <t>LC501TSA263</t>
  </si>
  <si>
    <t>LC502TSA263</t>
  </si>
  <si>
    <t>LC503TSA263</t>
  </si>
  <si>
    <t>LC504TSA263</t>
  </si>
  <si>
    <t>LC50NA263</t>
  </si>
  <si>
    <t>LC969-1NAUA263</t>
  </si>
  <si>
    <t>LC969-1UA263</t>
  </si>
  <si>
    <t>LC969-2NAUA263</t>
  </si>
  <si>
    <t>LC969-2UA263</t>
  </si>
  <si>
    <t>LC969T263</t>
  </si>
  <si>
    <t>LC981263</t>
  </si>
  <si>
    <t>LC982263</t>
  </si>
  <si>
    <t>LC983263</t>
  </si>
  <si>
    <t>LC984263</t>
  </si>
  <si>
    <t>LC985263</t>
  </si>
  <si>
    <t>LC990263</t>
  </si>
  <si>
    <t>LC990A263</t>
  </si>
  <si>
    <t>LC990BFKL263</t>
  </si>
  <si>
    <t>LC990KO5263</t>
  </si>
  <si>
    <t>LC990NA263</t>
  </si>
  <si>
    <t>LC990P263</t>
  </si>
  <si>
    <t>LC990SAT263</t>
  </si>
  <si>
    <t>LC990TV263</t>
  </si>
  <si>
    <t>LC994B263</t>
  </si>
  <si>
    <t>LC995263</t>
  </si>
  <si>
    <t>LC995KO5263</t>
  </si>
  <si>
    <t>LC995P263</t>
  </si>
  <si>
    <t>LSMLC4263</t>
  </si>
  <si>
    <t>022A-1</t>
  </si>
  <si>
    <t>022A-2</t>
  </si>
  <si>
    <t>071A</t>
  </si>
  <si>
    <t>071B</t>
  </si>
  <si>
    <t>071C</t>
  </si>
  <si>
    <t>10S23LAWW</t>
  </si>
  <si>
    <t>10S23LWW</t>
  </si>
  <si>
    <t>121-20WW</t>
  </si>
  <si>
    <t>1701PSE</t>
  </si>
  <si>
    <t>306A-24WW</t>
  </si>
  <si>
    <t>331A-24WW</t>
  </si>
  <si>
    <t>333A-24WW</t>
  </si>
  <si>
    <t>33KLARK</t>
  </si>
  <si>
    <t>33KLARL</t>
  </si>
  <si>
    <t>33KLART</t>
  </si>
  <si>
    <t>506-2U</t>
  </si>
  <si>
    <t>520-45</t>
  </si>
  <si>
    <t>521ZNAUF</t>
  </si>
  <si>
    <t>5306EU</t>
  </si>
  <si>
    <t>5520WW</t>
  </si>
  <si>
    <t>5560H</t>
  </si>
  <si>
    <t>5560HWW</t>
  </si>
  <si>
    <t>5560WW</t>
  </si>
  <si>
    <t>5561-5</t>
  </si>
  <si>
    <t>5561-5KO5</t>
  </si>
  <si>
    <t>5561-5KO5WW</t>
  </si>
  <si>
    <t>5561-5P</t>
  </si>
  <si>
    <t>5561-5PWW</t>
  </si>
  <si>
    <t>5561-5WW</t>
  </si>
  <si>
    <t>5561KNA</t>
  </si>
  <si>
    <t>5561KO</t>
  </si>
  <si>
    <t>5561KO5</t>
  </si>
  <si>
    <t>5561KO5WW</t>
  </si>
  <si>
    <t>5561KOWW</t>
  </si>
  <si>
    <t>5561NA</t>
  </si>
  <si>
    <t>5561NAWW</t>
  </si>
  <si>
    <t>5561WW</t>
  </si>
  <si>
    <t>5581WW</t>
  </si>
  <si>
    <t>5582WW</t>
  </si>
  <si>
    <t>5583WW</t>
  </si>
  <si>
    <t>5584WW</t>
  </si>
  <si>
    <t>5585WW</t>
  </si>
  <si>
    <t>594-1</t>
  </si>
  <si>
    <t>594-2</t>
  </si>
  <si>
    <t>594-8</t>
  </si>
  <si>
    <t>594-9</t>
  </si>
  <si>
    <t>606W-1</t>
  </si>
  <si>
    <t>621W-1</t>
  </si>
  <si>
    <t>625AWW</t>
  </si>
  <si>
    <t>626AWW</t>
  </si>
  <si>
    <t>637W-1</t>
  </si>
  <si>
    <t>675AWW</t>
  </si>
  <si>
    <t>820GNNAWEB</t>
  </si>
  <si>
    <t>820GNNAWSLEB</t>
  </si>
  <si>
    <t>8220GNNAWEB</t>
  </si>
  <si>
    <t>8220GNNAWSLEB</t>
  </si>
  <si>
    <t>8220NAWSLTS</t>
  </si>
  <si>
    <t>8220NAWTS</t>
  </si>
  <si>
    <t>8220WTS</t>
  </si>
  <si>
    <t>A101KO5PBFSWM</t>
  </si>
  <si>
    <t>A101KO5PBFWWM</t>
  </si>
  <si>
    <t>A101PBFSWM</t>
  </si>
  <si>
    <t>A101PBFWWM</t>
  </si>
  <si>
    <t>A102KO5PBFSWM</t>
  </si>
  <si>
    <t>A102KO5PBFWWM</t>
  </si>
  <si>
    <t>A102PBFSWM</t>
  </si>
  <si>
    <t>A102PBFWWM</t>
  </si>
  <si>
    <t>A1520N</t>
  </si>
  <si>
    <t>A1520NBFANM</t>
  </si>
  <si>
    <t>A1520NBFKLAL</t>
  </si>
  <si>
    <t>A1520NBFKLANM</t>
  </si>
  <si>
    <t>A1520NBFKLCH</t>
  </si>
  <si>
    <t>A1520NBFKLMO</t>
  </si>
  <si>
    <t>A1520NBFKLSW</t>
  </si>
  <si>
    <t>A1520NBFKLSWM</t>
  </si>
  <si>
    <t>A1520NBFKLWW</t>
  </si>
  <si>
    <t>A1520NBFKLWWM</t>
  </si>
  <si>
    <t>A1520NBFSW</t>
  </si>
  <si>
    <t>A1520NBFWW</t>
  </si>
  <si>
    <t>A1520NCH</t>
  </si>
  <si>
    <t>A1520NKLSW</t>
  </si>
  <si>
    <t>A1520NKLWW</t>
  </si>
  <si>
    <t>A1520NMO</t>
  </si>
  <si>
    <t>A1520NWW</t>
  </si>
  <si>
    <t>A1521</t>
  </si>
  <si>
    <t>A1521AL</t>
  </si>
  <si>
    <t>A1521BFANM</t>
  </si>
  <si>
    <t>A1521BFKIKLANM</t>
  </si>
  <si>
    <t>A1521BFKLAL</t>
  </si>
  <si>
    <t>A1521BFKLANM</t>
  </si>
  <si>
    <t>A1521BFKLCH</t>
  </si>
  <si>
    <t>A1521BFKLMO</t>
  </si>
  <si>
    <t>A1521BFKLSW</t>
  </si>
  <si>
    <t>A1521BFKLWW</t>
  </si>
  <si>
    <t>A1521BFSW</t>
  </si>
  <si>
    <t>A1521BFSWM</t>
  </si>
  <si>
    <t>A1521BFWW</t>
  </si>
  <si>
    <t>A1521BFWWM</t>
  </si>
  <si>
    <t>A1521CH</t>
  </si>
  <si>
    <t>A1521KLSW</t>
  </si>
  <si>
    <t>A1521KLWW</t>
  </si>
  <si>
    <t>A1521MO</t>
  </si>
  <si>
    <t>A1521SW</t>
  </si>
  <si>
    <t>A1521WW</t>
  </si>
  <si>
    <t>A1540BFKO5SWM</t>
  </si>
  <si>
    <t>A1540BFKO5WWM</t>
  </si>
  <si>
    <t>A1541BFSWM</t>
  </si>
  <si>
    <t>A1541BFWWM</t>
  </si>
  <si>
    <t>A1569-15NAWE</t>
  </si>
  <si>
    <t>A1569-15NAWEWW</t>
  </si>
  <si>
    <t>A1569-1NAWE</t>
  </si>
  <si>
    <t>A1569-1NAWEWW</t>
  </si>
  <si>
    <t>A1569-25NAWE</t>
  </si>
  <si>
    <t>A1569-25NAWEWW</t>
  </si>
  <si>
    <t>A1569-2NAAT</t>
  </si>
  <si>
    <t>A1569-2NAATWW</t>
  </si>
  <si>
    <t>A1569-2NAWE</t>
  </si>
  <si>
    <t>A1569-2NAWEWW</t>
  </si>
  <si>
    <t>A17180WUSWM</t>
  </si>
  <si>
    <t>A17180WUWWM</t>
  </si>
  <si>
    <t>A17280SWM</t>
  </si>
  <si>
    <t>A17280WWM</t>
  </si>
  <si>
    <t>A1740</t>
  </si>
  <si>
    <t>A1740AL</t>
  </si>
  <si>
    <t>A1740BFANM</t>
  </si>
  <si>
    <t>A1740BFSW</t>
  </si>
  <si>
    <t>A1740BFSWM</t>
  </si>
  <si>
    <t>A1740BFWW</t>
  </si>
  <si>
    <t>A1740BFWWM</t>
  </si>
  <si>
    <t>A1740CH</t>
  </si>
  <si>
    <t>A1740MO</t>
  </si>
  <si>
    <t>A1740SW</t>
  </si>
  <si>
    <t>A1740WW</t>
  </si>
  <si>
    <t>A1749BF</t>
  </si>
  <si>
    <t>A1749BFAL</t>
  </si>
  <si>
    <t>A1749BFANM</t>
  </si>
  <si>
    <t>A1749BFCH</t>
  </si>
  <si>
    <t>A1749BFMO</t>
  </si>
  <si>
    <t>A1749BFSW</t>
  </si>
  <si>
    <t>A1749BFSWM</t>
  </si>
  <si>
    <t>A1749BFWW</t>
  </si>
  <si>
    <t>A1749BFWWM</t>
  </si>
  <si>
    <t>A189A</t>
  </si>
  <si>
    <t>A189AWW</t>
  </si>
  <si>
    <t>A20NA</t>
  </si>
  <si>
    <t>A2178BFORTSSWM</t>
  </si>
  <si>
    <t>A2178BFORTSWWM</t>
  </si>
  <si>
    <t>A2178SWM</t>
  </si>
  <si>
    <t>A2178TSSWM</t>
  </si>
  <si>
    <t>A2178TSWWM</t>
  </si>
  <si>
    <t>A2178WWM</t>
  </si>
  <si>
    <t>A3171KOSWM</t>
  </si>
  <si>
    <t>A3171KOWWM</t>
  </si>
  <si>
    <t>A3171SWM</t>
  </si>
  <si>
    <t>A3171WWM</t>
  </si>
  <si>
    <t>A3181-1SWM</t>
  </si>
  <si>
    <t>A3181-1WWM</t>
  </si>
  <si>
    <t>A3181SWM</t>
  </si>
  <si>
    <t>A3181WWM</t>
  </si>
  <si>
    <t>A3281-1SWM</t>
  </si>
  <si>
    <t>A3281-1WWM</t>
  </si>
  <si>
    <t>A3281SWM</t>
  </si>
  <si>
    <t>A3281WWM</t>
  </si>
  <si>
    <t>A3521SWM</t>
  </si>
  <si>
    <t>A3521WWM</t>
  </si>
  <si>
    <t>A401TSAPSWM</t>
  </si>
  <si>
    <t>A401TSAPWWM</t>
  </si>
  <si>
    <t>A402TSAPSWM</t>
  </si>
  <si>
    <t>A402TSAPWWM</t>
  </si>
  <si>
    <t>A404TSAPSWM14</t>
  </si>
  <si>
    <t>A404TSAPSWM23</t>
  </si>
  <si>
    <t>A404TSAPWWM14</t>
  </si>
  <si>
    <t>A404TSAPWWM23</t>
  </si>
  <si>
    <t>A50NATXSW-L</t>
  </si>
  <si>
    <t>A520-45WW</t>
  </si>
  <si>
    <t>A521KIUFWWPL</t>
  </si>
  <si>
    <t>A521UF</t>
  </si>
  <si>
    <t>A521UFWW</t>
  </si>
  <si>
    <t>A527.050WW</t>
  </si>
  <si>
    <t>A527.060WW</t>
  </si>
  <si>
    <t>A527.201WW</t>
  </si>
  <si>
    <t>A527.202WW</t>
  </si>
  <si>
    <t>A527.251WW</t>
  </si>
  <si>
    <t>A527.252WW</t>
  </si>
  <si>
    <t>A539RGB</t>
  </si>
  <si>
    <t>A5520.30</t>
  </si>
  <si>
    <t>A5520.30AL</t>
  </si>
  <si>
    <t>A5520.30SW</t>
  </si>
  <si>
    <t>A5520.30WW</t>
  </si>
  <si>
    <t>A5530FIB</t>
  </si>
  <si>
    <t>A5530FIBAL</t>
  </si>
  <si>
    <t>A5530FIBSW</t>
  </si>
  <si>
    <t>A5530FIBWW</t>
  </si>
  <si>
    <t>A5581HBFWW</t>
  </si>
  <si>
    <t>A5582HBFWW</t>
  </si>
  <si>
    <t>A567-G3SWM</t>
  </si>
  <si>
    <t>A567-G3WWM</t>
  </si>
  <si>
    <t>A569-1NAPLUA</t>
  </si>
  <si>
    <t>A569-1NAPLUAAL</t>
  </si>
  <si>
    <t>A569-1NAPLUAANM</t>
  </si>
  <si>
    <t>A569-1NAPLUASW</t>
  </si>
  <si>
    <t>A569-1NAPLUASWM</t>
  </si>
  <si>
    <t>A569-1NAPLUAWW</t>
  </si>
  <si>
    <t>A569-1NAPLUAWWM</t>
  </si>
  <si>
    <t>A569-2NAPLUA</t>
  </si>
  <si>
    <t>A569-2NAPLUAAL</t>
  </si>
  <si>
    <t>A569-2NAPLUAANM</t>
  </si>
  <si>
    <t>A569-2NAPLUASW</t>
  </si>
  <si>
    <t>A569-2NAPLUASWM</t>
  </si>
  <si>
    <t>A569-2NAPLUAWW</t>
  </si>
  <si>
    <t>A569-2NAPLUAWWM</t>
  </si>
  <si>
    <t>A590CARDSWM</t>
  </si>
  <si>
    <t>A590CARDWWM</t>
  </si>
  <si>
    <t>A590KSWM</t>
  </si>
  <si>
    <t>A590KWWM</t>
  </si>
  <si>
    <t>A590LSWM</t>
  </si>
  <si>
    <t>A590LWWM</t>
  </si>
  <si>
    <t>A590TSWM</t>
  </si>
  <si>
    <t>A590TWWM</t>
  </si>
  <si>
    <t>AAT581ZWW</t>
  </si>
  <si>
    <t>ACARDRFIDSWM</t>
  </si>
  <si>
    <t>ACARDRFIDWWM</t>
  </si>
  <si>
    <t>AL12-0SWMK08</t>
  </si>
  <si>
    <t>AL12-0SWMR08</t>
  </si>
  <si>
    <t>AL12-0WWMK07</t>
  </si>
  <si>
    <t>AL12-0WWMR07</t>
  </si>
  <si>
    <t>AL12-200SWMK08</t>
  </si>
  <si>
    <t>AL12-200SWMR08</t>
  </si>
  <si>
    <t>AL12-200WWMK07</t>
  </si>
  <si>
    <t>AL12-200WWMR07</t>
  </si>
  <si>
    <t>AL12-20SWMK08</t>
  </si>
  <si>
    <t>AL12-20SWMR08</t>
  </si>
  <si>
    <t>AL12-20WWMK07</t>
  </si>
  <si>
    <t>AL12-20WWMR07</t>
  </si>
  <si>
    <t>AL12-250SWMK08</t>
  </si>
  <si>
    <t>AL12-250SWMR08</t>
  </si>
  <si>
    <t>AL12-250WWMK07</t>
  </si>
  <si>
    <t>AL12-250WWMR07</t>
  </si>
  <si>
    <t>AL12-25SWMK08</t>
  </si>
  <si>
    <t>AL12-25SWMR08</t>
  </si>
  <si>
    <t>AL12-25WWMK07</t>
  </si>
  <si>
    <t>AL12-25WWMR07</t>
  </si>
  <si>
    <t>AL12-5SWMK08</t>
  </si>
  <si>
    <t>AL12-5SWMR08</t>
  </si>
  <si>
    <t>AL12-5WWMK07</t>
  </si>
  <si>
    <t>AL12-5WWMR07</t>
  </si>
  <si>
    <t>AL1520-15CA</t>
  </si>
  <si>
    <t>AL1520-15CAAN</t>
  </si>
  <si>
    <t>AL1520-15CAD</t>
  </si>
  <si>
    <t>AL1520-18A</t>
  </si>
  <si>
    <t>AL1520-18AAN</t>
  </si>
  <si>
    <t>AL1520-18AD</t>
  </si>
  <si>
    <t>AL1520-18C</t>
  </si>
  <si>
    <t>AL1520-18CAN</t>
  </si>
  <si>
    <t>AL1520-18CD</t>
  </si>
  <si>
    <t>AL1520N</t>
  </si>
  <si>
    <t>AL1520NAN</t>
  </si>
  <si>
    <t>AL1520ND</t>
  </si>
  <si>
    <t>AL1520NKL</t>
  </si>
  <si>
    <t>AL1520NKLAN</t>
  </si>
  <si>
    <t>AL1520NKLD</t>
  </si>
  <si>
    <t>AL1740</t>
  </si>
  <si>
    <t>AL1740AN</t>
  </si>
  <si>
    <t>AL1740D</t>
  </si>
  <si>
    <t>AL1749</t>
  </si>
  <si>
    <t>AL1749AN</t>
  </si>
  <si>
    <t>AL1749D</t>
  </si>
  <si>
    <t>AL2521NAUF</t>
  </si>
  <si>
    <t>AL459D1S</t>
  </si>
  <si>
    <t>AL459D1SAN</t>
  </si>
  <si>
    <t>AL459D1SD</t>
  </si>
  <si>
    <t>AR04</t>
  </si>
  <si>
    <t>AS1520N</t>
  </si>
  <si>
    <t>AS1520NBFKL</t>
  </si>
  <si>
    <t>AS1520NBFKLWW</t>
  </si>
  <si>
    <t>AS1520NKL</t>
  </si>
  <si>
    <t>AS1520NKLWW</t>
  </si>
  <si>
    <t>AS1520NWW</t>
  </si>
  <si>
    <t>AS590</t>
  </si>
  <si>
    <t>AS590-5</t>
  </si>
  <si>
    <t>AS590-5KO5</t>
  </si>
  <si>
    <t>AS590-5KO5WW</t>
  </si>
  <si>
    <t>AS590-5P</t>
  </si>
  <si>
    <t>AS590-5PWW</t>
  </si>
  <si>
    <t>AS590-5WW</t>
  </si>
  <si>
    <t>AS590H</t>
  </si>
  <si>
    <t>AS590HWW</t>
  </si>
  <si>
    <t>AS590KO5</t>
  </si>
  <si>
    <t>AS590KO5WW</t>
  </si>
  <si>
    <t>AS590WW</t>
  </si>
  <si>
    <t>BLEA590</t>
  </si>
  <si>
    <t>BLEA590AL</t>
  </si>
  <si>
    <t>BLEA590SW</t>
  </si>
  <si>
    <t>BLEA590SWM</t>
  </si>
  <si>
    <t>BLEA590WWM</t>
  </si>
  <si>
    <t>BLEA595</t>
  </si>
  <si>
    <t>BLEA595AL</t>
  </si>
  <si>
    <t>BLEA595SW</t>
  </si>
  <si>
    <t>BLEA595SWM</t>
  </si>
  <si>
    <t>BLEA595WWM</t>
  </si>
  <si>
    <t>BLEAL2990-L</t>
  </si>
  <si>
    <t>BLEAL2995-L</t>
  </si>
  <si>
    <t>BLEES2990-L</t>
  </si>
  <si>
    <t>BLEES2995-L</t>
  </si>
  <si>
    <t>BLELC990201</t>
  </si>
  <si>
    <t>BLELC990202</t>
  </si>
  <si>
    <t>BLELC990203</t>
  </si>
  <si>
    <t>BLELC990204</t>
  </si>
  <si>
    <t>BLELC990205</t>
  </si>
  <si>
    <t>BLELC990206</t>
  </si>
  <si>
    <t>BLELC990207</t>
  </si>
  <si>
    <t>BLELC990208</t>
  </si>
  <si>
    <t>BLELC990209</t>
  </si>
  <si>
    <t>BLELC990210</t>
  </si>
  <si>
    <t>BLELC990211</t>
  </si>
  <si>
    <t>BLELC990212</t>
  </si>
  <si>
    <t>BLELC990213</t>
  </si>
  <si>
    <t>BLELC990214</t>
  </si>
  <si>
    <t>BLELC990215</t>
  </si>
  <si>
    <t>BLELC990216</t>
  </si>
  <si>
    <t>BLELC990217</t>
  </si>
  <si>
    <t>BLELC990218</t>
  </si>
  <si>
    <t>BLELC990219</t>
  </si>
  <si>
    <t>BLELC990220</t>
  </si>
  <si>
    <t>BLELC990221</t>
  </si>
  <si>
    <t>BLELC990222</t>
  </si>
  <si>
    <t>BLELC990223</t>
  </si>
  <si>
    <t>BLELC990224</t>
  </si>
  <si>
    <t>BLELC990225</t>
  </si>
  <si>
    <t>BLELC990226</t>
  </si>
  <si>
    <t>BLELC990227</t>
  </si>
  <si>
    <t>BLELC990228</t>
  </si>
  <si>
    <t>BLELC990229</t>
  </si>
  <si>
    <t>BLELC990230</t>
  </si>
  <si>
    <t>BLELC990231</t>
  </si>
  <si>
    <t>BLELC990232</t>
  </si>
  <si>
    <t>BLELC990233</t>
  </si>
  <si>
    <t>BLELC990234</t>
  </si>
  <si>
    <t>BLELC990235</t>
  </si>
  <si>
    <t>BLELC990236</t>
  </si>
  <si>
    <t>BLELC990237</t>
  </si>
  <si>
    <t>BLELC990238</t>
  </si>
  <si>
    <t>BLELC990239</t>
  </si>
  <si>
    <t>BLELC990240</t>
  </si>
  <si>
    <t>BLELC990241</t>
  </si>
  <si>
    <t>BLELC990242</t>
  </si>
  <si>
    <t>BLELC990243</t>
  </si>
  <si>
    <t>BLELC990244</t>
  </si>
  <si>
    <t>BLELC990245</t>
  </si>
  <si>
    <t>BLELC990246</t>
  </si>
  <si>
    <t>BLELC990247</t>
  </si>
  <si>
    <t>BLELC990248</t>
  </si>
  <si>
    <t>BLELC990249</t>
  </si>
  <si>
    <t>BLELC990250</t>
  </si>
  <si>
    <t>BLELC990251</t>
  </si>
  <si>
    <t>BLELC990252</t>
  </si>
  <si>
    <t>BLELC990253</t>
  </si>
  <si>
    <t>BLELC990254</t>
  </si>
  <si>
    <t>BLELC990255</t>
  </si>
  <si>
    <t>BLELC990256</t>
  </si>
  <si>
    <t>BLELC990257</t>
  </si>
  <si>
    <t>BLELC990258</t>
  </si>
  <si>
    <t>BLELC990259</t>
  </si>
  <si>
    <t>BLELC990260</t>
  </si>
  <si>
    <t>BLELC990261</t>
  </si>
  <si>
    <t>BLELC990262</t>
  </si>
  <si>
    <t>BLELC990263</t>
  </si>
  <si>
    <t>BLELC995201</t>
  </si>
  <si>
    <t>BLELC995202</t>
  </si>
  <si>
    <t>BLELC995203</t>
  </si>
  <si>
    <t>BLELC995204</t>
  </si>
  <si>
    <t>BLELC995205</t>
  </si>
  <si>
    <t>BLELC995206</t>
  </si>
  <si>
    <t>BLELC995207</t>
  </si>
  <si>
    <t>BLELC995208</t>
  </si>
  <si>
    <t>BLELC995209</t>
  </si>
  <si>
    <t>BLELC995210</t>
  </si>
  <si>
    <t>BLELC995211</t>
  </si>
  <si>
    <t>BLELC995212</t>
  </si>
  <si>
    <t>BLELC995213</t>
  </si>
  <si>
    <t>BLELC995214</t>
  </si>
  <si>
    <t>BLELC995215</t>
  </si>
  <si>
    <t>BLELC995216</t>
  </si>
  <si>
    <t>BLELC995217</t>
  </si>
  <si>
    <t>BLELC995218</t>
  </si>
  <si>
    <t>BLELC995219</t>
  </si>
  <si>
    <t>BLELC995220</t>
  </si>
  <si>
    <t>BLELC995221</t>
  </si>
  <si>
    <t>BLELC995222</t>
  </si>
  <si>
    <t>BLELC995223</t>
  </si>
  <si>
    <t>BLELC995224</t>
  </si>
  <si>
    <t>BLELC995225</t>
  </si>
  <si>
    <t>BLELC995226</t>
  </si>
  <si>
    <t>BLELC995227</t>
  </si>
  <si>
    <t>BLELC995228</t>
  </si>
  <si>
    <t>BLELC995229</t>
  </si>
  <si>
    <t>BLELC995230</t>
  </si>
  <si>
    <t>BLELC995231</t>
  </si>
  <si>
    <t>BLELC995232</t>
  </si>
  <si>
    <t>BLELC995233</t>
  </si>
  <si>
    <t>BLELC995234</t>
  </si>
  <si>
    <t>BLELC995235</t>
  </si>
  <si>
    <t>BLELC995236</t>
  </si>
  <si>
    <t>BLELC995237</t>
  </si>
  <si>
    <t>BLELC995238</t>
  </si>
  <si>
    <t>BLELC995239</t>
  </si>
  <si>
    <t>BLELC995240</t>
  </si>
  <si>
    <t>BLELC995241</t>
  </si>
  <si>
    <t>BLELC995242</t>
  </si>
  <si>
    <t>BLELC995243</t>
  </si>
  <si>
    <t>BLELC995244</t>
  </si>
  <si>
    <t>BLELC995245</t>
  </si>
  <si>
    <t>BLELC995246</t>
  </si>
  <si>
    <t>BLELC995247</t>
  </si>
  <si>
    <t>BLELC995248</t>
  </si>
  <si>
    <t>BLELC995249</t>
  </si>
  <si>
    <t>BLELC995250</t>
  </si>
  <si>
    <t>BLELC995251</t>
  </si>
  <si>
    <t>BLELC995252</t>
  </si>
  <si>
    <t>BLELC995253</t>
  </si>
  <si>
    <t>BLELC995254</t>
  </si>
  <si>
    <t>BLELC995255</t>
  </si>
  <si>
    <t>BLELC995256</t>
  </si>
  <si>
    <t>BLELC995257</t>
  </si>
  <si>
    <t>BLELC995258</t>
  </si>
  <si>
    <t>BLELC995259</t>
  </si>
  <si>
    <t>BLELC995260</t>
  </si>
  <si>
    <t>BLELC995261</t>
  </si>
  <si>
    <t>BLELC995262</t>
  </si>
  <si>
    <t>BLELC995263</t>
  </si>
  <si>
    <t>BLELS990</t>
  </si>
  <si>
    <t>BLELS990LG</t>
  </si>
  <si>
    <t>BLELS990SWM</t>
  </si>
  <si>
    <t>BLELS990WWM</t>
  </si>
  <si>
    <t>BLELS995</t>
  </si>
  <si>
    <t>BLELS995LG</t>
  </si>
  <si>
    <t>BLELS995SWM</t>
  </si>
  <si>
    <t>BLELS995WWM</t>
  </si>
  <si>
    <t>BT17361AL</t>
  </si>
  <si>
    <t>BT17361WW</t>
  </si>
  <si>
    <t>BTA1001</t>
  </si>
  <si>
    <t>BTA1002</t>
  </si>
  <si>
    <t>BTA1521S</t>
  </si>
  <si>
    <t>BTA1521SAL</t>
  </si>
  <si>
    <t>BTA1521SANM</t>
  </si>
  <si>
    <t>BTA1521SCH</t>
  </si>
  <si>
    <t>BTA1521SE</t>
  </si>
  <si>
    <t>BTA1521SEAL</t>
  </si>
  <si>
    <t>BTA1521SEANM</t>
  </si>
  <si>
    <t>BTA1521SECH</t>
  </si>
  <si>
    <t>BTA1521SEMO</t>
  </si>
  <si>
    <t>BTA1521SESW</t>
  </si>
  <si>
    <t>BTA1521SESWM</t>
  </si>
  <si>
    <t>BTA1521SEWW</t>
  </si>
  <si>
    <t>BTA1521SEWWM</t>
  </si>
  <si>
    <t>BTA1521SMO</t>
  </si>
  <si>
    <t>BTA1521SSW</t>
  </si>
  <si>
    <t>BTA1521SSWM</t>
  </si>
  <si>
    <t>BTA1521SWW</t>
  </si>
  <si>
    <t>BTA1521SWWM</t>
  </si>
  <si>
    <t>BTA17101AL</t>
  </si>
  <si>
    <t>BTA17101BFANM</t>
  </si>
  <si>
    <t>BTA17101BFPANM</t>
  </si>
  <si>
    <t>BTA17101BFPSW</t>
  </si>
  <si>
    <t>BTA17101BFPWW</t>
  </si>
  <si>
    <t>BTA17101BFSW</t>
  </si>
  <si>
    <t>BTA17101BFWW</t>
  </si>
  <si>
    <t>BTA17101CH</t>
  </si>
  <si>
    <t>BTA17101MO</t>
  </si>
  <si>
    <t>BTA17101PAL</t>
  </si>
  <si>
    <t>BTA17101PCH</t>
  </si>
  <si>
    <t>BTA17101PMO</t>
  </si>
  <si>
    <t>BTA17101PSW</t>
  </si>
  <si>
    <t>BTA17101PSWM</t>
  </si>
  <si>
    <t>BTA17101PWW</t>
  </si>
  <si>
    <t>BTA17101PWWM</t>
  </si>
  <si>
    <t>BTA17101SW</t>
  </si>
  <si>
    <t>BTA17101SWM</t>
  </si>
  <si>
    <t>BTA17101WW</t>
  </si>
  <si>
    <t>BTA17101WWM</t>
  </si>
  <si>
    <t>BTA17102AL</t>
  </si>
  <si>
    <t>BTA17102BFANM</t>
  </si>
  <si>
    <t>BTA17102BFPANM</t>
  </si>
  <si>
    <t>BTA17102BFPSW</t>
  </si>
  <si>
    <t>BTA17102BFPWW</t>
  </si>
  <si>
    <t>BTA17102BFSW</t>
  </si>
  <si>
    <t>BTA17102BFWW</t>
  </si>
  <si>
    <t>BTA17102CH</t>
  </si>
  <si>
    <t>BTA17102MO</t>
  </si>
  <si>
    <t>BTA17102PAL</t>
  </si>
  <si>
    <t>BTA17102PCH</t>
  </si>
  <si>
    <t>BTA17102PMO</t>
  </si>
  <si>
    <t>BTA17102PSW</t>
  </si>
  <si>
    <t>BTA17102PSWM</t>
  </si>
  <si>
    <t>BTA17102PWW</t>
  </si>
  <si>
    <t>BTA17102PWWM</t>
  </si>
  <si>
    <t>BTA17102SW</t>
  </si>
  <si>
    <t>BTA17102SWM</t>
  </si>
  <si>
    <t>BTA17102WW</t>
  </si>
  <si>
    <t>BTA17102WWM</t>
  </si>
  <si>
    <t>BTA17181</t>
  </si>
  <si>
    <t>BTA17181AL</t>
  </si>
  <si>
    <t>BTA17181ANM</t>
  </si>
  <si>
    <t>BTA17181CH</t>
  </si>
  <si>
    <t>BTA17181MO</t>
  </si>
  <si>
    <t>BTA17181SW</t>
  </si>
  <si>
    <t>BTA17181SWM</t>
  </si>
  <si>
    <t>BTA17181WU</t>
  </si>
  <si>
    <t>BTA17181WUWW</t>
  </si>
  <si>
    <t>BTA17181WW</t>
  </si>
  <si>
    <t>BTA17181WWM</t>
  </si>
  <si>
    <t>BTA17182</t>
  </si>
  <si>
    <t>BTA17182AL</t>
  </si>
  <si>
    <t>BTA17182ANM</t>
  </si>
  <si>
    <t>BTA17182CH</t>
  </si>
  <si>
    <t>BTA17182MO</t>
  </si>
  <si>
    <t>BTA17182SW</t>
  </si>
  <si>
    <t>BTA17182SWM</t>
  </si>
  <si>
    <t>BTA17182WW</t>
  </si>
  <si>
    <t>BTA17182WWM</t>
  </si>
  <si>
    <t>BTA1791SW</t>
  </si>
  <si>
    <t>BTA1791WW</t>
  </si>
  <si>
    <t>BTAL1521SAN-L</t>
  </si>
  <si>
    <t>BTAL1521SD-L</t>
  </si>
  <si>
    <t>BTAL1521SEAN-L</t>
  </si>
  <si>
    <t>BTAL1521SED-L</t>
  </si>
  <si>
    <t>BTAL1521SE-L</t>
  </si>
  <si>
    <t>BTAL1521S-L</t>
  </si>
  <si>
    <t>BTAL17101</t>
  </si>
  <si>
    <t>BTAL17101AN</t>
  </si>
  <si>
    <t>BTAL17101D</t>
  </si>
  <si>
    <t>BTAL17101P</t>
  </si>
  <si>
    <t>BTAL17101PAN</t>
  </si>
  <si>
    <t>BTAL17101PD</t>
  </si>
  <si>
    <t>BTAL17102</t>
  </si>
  <si>
    <t>BTAL17102AN</t>
  </si>
  <si>
    <t>BTAL17102D</t>
  </si>
  <si>
    <t>BTAL17102P</t>
  </si>
  <si>
    <t>BTAL17102PAN</t>
  </si>
  <si>
    <t>BTAL17102PD</t>
  </si>
  <si>
    <t>BTAL17181</t>
  </si>
  <si>
    <t>BTAL17181AN</t>
  </si>
  <si>
    <t>BTAL17181D</t>
  </si>
  <si>
    <t>BTAL17181WU</t>
  </si>
  <si>
    <t>BTAL17181WUAN</t>
  </si>
  <si>
    <t>BTAL17181WUD</t>
  </si>
  <si>
    <t>BTAL17182</t>
  </si>
  <si>
    <t>BTAL17182AN</t>
  </si>
  <si>
    <t>BTAL17182D</t>
  </si>
  <si>
    <t>BTAS17101</t>
  </si>
  <si>
    <t>BTAS17101P</t>
  </si>
  <si>
    <t>BTAS17101PWW</t>
  </si>
  <si>
    <t>BTAS17101WW</t>
  </si>
  <si>
    <t>BTAS17102</t>
  </si>
  <si>
    <t>BTAS17102P</t>
  </si>
  <si>
    <t>BTAS17102PWW</t>
  </si>
  <si>
    <t>BTAS17102WW</t>
  </si>
  <si>
    <t>BTCD1521S</t>
  </si>
  <si>
    <t>BTCD1521SBR</t>
  </si>
  <si>
    <t>BTCD1521SE</t>
  </si>
  <si>
    <t>BTCD1521SEBR</t>
  </si>
  <si>
    <t>BTCD1521SEGB</t>
  </si>
  <si>
    <t>BTCD1521SEGR</t>
  </si>
  <si>
    <t>BTCD1521SELG</t>
  </si>
  <si>
    <t>BTCD1521SEPT</t>
  </si>
  <si>
    <t>BTCD1521SESW</t>
  </si>
  <si>
    <t>BTCD1521SEWW</t>
  </si>
  <si>
    <t>BTCD1521SGB</t>
  </si>
  <si>
    <t>BTCD1521SGR</t>
  </si>
  <si>
    <t>BTCD1521SLG</t>
  </si>
  <si>
    <t>BTCD1521SPT</t>
  </si>
  <si>
    <t>BTCD1521SSW</t>
  </si>
  <si>
    <t>BTCD1521SWW</t>
  </si>
  <si>
    <t>BTCD17101</t>
  </si>
  <si>
    <t>BTCD17101BR</t>
  </si>
  <si>
    <t>BTCD17101GB</t>
  </si>
  <si>
    <t>BTCD17101GR</t>
  </si>
  <si>
    <t>BTCD17101LG</t>
  </si>
  <si>
    <t>BTCD17101P</t>
  </si>
  <si>
    <t>BTCD17101PBR</t>
  </si>
  <si>
    <t>BTCD17101PGB</t>
  </si>
  <si>
    <t>BTCD17101PGR</t>
  </si>
  <si>
    <t>BTCD17101PLG</t>
  </si>
  <si>
    <t>BTCD17101PPT</t>
  </si>
  <si>
    <t>BTCD17101PSW</t>
  </si>
  <si>
    <t>BTCD17101PT</t>
  </si>
  <si>
    <t>BTCD17101PWW</t>
  </si>
  <si>
    <t>BTCD17101SW</t>
  </si>
  <si>
    <t>BTCD17101WW</t>
  </si>
  <si>
    <t>BTCD17102</t>
  </si>
  <si>
    <t>BTCD17102BR</t>
  </si>
  <si>
    <t>BTCD17102GB</t>
  </si>
  <si>
    <t>BTCD17102GR</t>
  </si>
  <si>
    <t>BTCD17102LG</t>
  </si>
  <si>
    <t>BTCD17102P</t>
  </si>
  <si>
    <t>BTCD17102PBR</t>
  </si>
  <si>
    <t>BTCD17102PGB</t>
  </si>
  <si>
    <t>BTCD17102PGR</t>
  </si>
  <si>
    <t>BTCD17102PLG</t>
  </si>
  <si>
    <t>BTCD17102PPT</t>
  </si>
  <si>
    <t>BTCD17102PSW</t>
  </si>
  <si>
    <t>BTCD17102PT</t>
  </si>
  <si>
    <t>BTCD17102PWW</t>
  </si>
  <si>
    <t>BTCD17102SW</t>
  </si>
  <si>
    <t>BTCD17102WW</t>
  </si>
  <si>
    <t>BTCD17181</t>
  </si>
  <si>
    <t>BTCD17181BR</t>
  </si>
  <si>
    <t>BTCD17181GB</t>
  </si>
  <si>
    <t>BTCD17181GR</t>
  </si>
  <si>
    <t>BTCD17181LG</t>
  </si>
  <si>
    <t>BTCD17181PT</t>
  </si>
  <si>
    <t>BTCD17181SW</t>
  </si>
  <si>
    <t>BTCD17181WU</t>
  </si>
  <si>
    <t>BTCD17181WUBR</t>
  </si>
  <si>
    <t>BTCD17181WUGB</t>
  </si>
  <si>
    <t>BTCD17181WUGR</t>
  </si>
  <si>
    <t>BTCD17181WULG</t>
  </si>
  <si>
    <t>BTCD17181WUPT</t>
  </si>
  <si>
    <t>BTCD17181WUSW</t>
  </si>
  <si>
    <t>BTCD17181WUWW</t>
  </si>
  <si>
    <t>BTCD17181WW</t>
  </si>
  <si>
    <t>BTCD17182</t>
  </si>
  <si>
    <t>BTCD17182BR</t>
  </si>
  <si>
    <t>BTCD17182GB</t>
  </si>
  <si>
    <t>BTCD17182GR</t>
  </si>
  <si>
    <t>BTCD17182LG</t>
  </si>
  <si>
    <t>BTCD17182PT</t>
  </si>
  <si>
    <t>BTCD17182SW</t>
  </si>
  <si>
    <t>BTCD17182WW</t>
  </si>
  <si>
    <t>BTCD1791SW</t>
  </si>
  <si>
    <t>BTCD1791WW</t>
  </si>
  <si>
    <t>BTES1521SE-L</t>
  </si>
  <si>
    <t>BTES1521S-L</t>
  </si>
  <si>
    <t>BTES17101</t>
  </si>
  <si>
    <t>BTES17101P</t>
  </si>
  <si>
    <t>BTES17102</t>
  </si>
  <si>
    <t>BTES17102P</t>
  </si>
  <si>
    <t>BTES17181</t>
  </si>
  <si>
    <t>BTES17181WU</t>
  </si>
  <si>
    <t>BTES17182</t>
  </si>
  <si>
    <t>BTLC1521S201</t>
  </si>
  <si>
    <t>BTLC1521S202</t>
  </si>
  <si>
    <t>BTLC1521S203</t>
  </si>
  <si>
    <t>BTLC1521S204</t>
  </si>
  <si>
    <t>BTLC1521S205</t>
  </si>
  <si>
    <t>BTLC1521S206</t>
  </si>
  <si>
    <t>BTLC1521S207</t>
  </si>
  <si>
    <t>BTLC1521S208</t>
  </si>
  <si>
    <t>BTLC1521S209</t>
  </si>
  <si>
    <t>BTLC1521S210</t>
  </si>
  <si>
    <t>BTLC1521S211</t>
  </si>
  <si>
    <t>BTLC1521S212</t>
  </si>
  <si>
    <t>BTLC1521S213</t>
  </si>
  <si>
    <t>BTLC1521S214</t>
  </si>
  <si>
    <t>BTLC1521S215</t>
  </si>
  <si>
    <t>BTLC1521S216</t>
  </si>
  <si>
    <t>BTLC1521S217</t>
  </si>
  <si>
    <t>BTLC1521S218</t>
  </si>
  <si>
    <t>BTLC1521S219</t>
  </si>
  <si>
    <t>BTLC1521S220</t>
  </si>
  <si>
    <t>BTLC1521S221</t>
  </si>
  <si>
    <t>BTLC1521S222</t>
  </si>
  <si>
    <t>BTLC1521S223</t>
  </si>
  <si>
    <t>BTLC1521S224</t>
  </si>
  <si>
    <t>BTLC1521S225</t>
  </si>
  <si>
    <t>BTLC1521S226</t>
  </si>
  <si>
    <t>BTLC1521S227</t>
  </si>
  <si>
    <t>BTLC1521S228</t>
  </si>
  <si>
    <t>BTLC1521S229</t>
  </si>
  <si>
    <t>BTLC1521S230</t>
  </si>
  <si>
    <t>BTLC1521S231</t>
  </si>
  <si>
    <t>BTLC1521S232</t>
  </si>
  <si>
    <t>BTLC1521S233</t>
  </si>
  <si>
    <t>BTLC1521S234</t>
  </si>
  <si>
    <t>BTLC1521S235</t>
  </si>
  <si>
    <t>BTLC1521S236</t>
  </si>
  <si>
    <t>BTLC1521S237</t>
  </si>
  <si>
    <t>BTLC1521S238</t>
  </si>
  <si>
    <t>BTLC1521S239</t>
  </si>
  <si>
    <t>BTLC1521S240</t>
  </si>
  <si>
    <t>BTLC1521S241</t>
  </si>
  <si>
    <t>BTLC1521S242</t>
  </si>
  <si>
    <t>BTLC1521S243</t>
  </si>
  <si>
    <t>BTLC1521S244</t>
  </si>
  <si>
    <t>BTLC1521S245</t>
  </si>
  <si>
    <t>BTLC1521S246</t>
  </si>
  <si>
    <t>BTLC1521S247</t>
  </si>
  <si>
    <t>BTLC1521S248</t>
  </si>
  <si>
    <t>BTLC1521S249</t>
  </si>
  <si>
    <t>BTLC1521S250</t>
  </si>
  <si>
    <t>BTLC1521S251</t>
  </si>
  <si>
    <t>BTLC1521S252</t>
  </si>
  <si>
    <t>BTLC1521S253</t>
  </si>
  <si>
    <t>BTLC1521S254</t>
  </si>
  <si>
    <t>BTLC1521S255</t>
  </si>
  <si>
    <t>BTLC1521S256</t>
  </si>
  <si>
    <t>BTLC1521S257</t>
  </si>
  <si>
    <t>BTLC1521S258</t>
  </si>
  <si>
    <t>BTLC1521S259</t>
  </si>
  <si>
    <t>BTLC1521S260</t>
  </si>
  <si>
    <t>BTLC1521S261</t>
  </si>
  <si>
    <t>BTLC1521S262</t>
  </si>
  <si>
    <t>BTLC1521S263</t>
  </si>
  <si>
    <t>BTLC1521SE201</t>
  </si>
  <si>
    <t>BTLC1521SE202</t>
  </si>
  <si>
    <t>BTLC1521SE203</t>
  </si>
  <si>
    <t>BTLC1521SE204</t>
  </si>
  <si>
    <t>BTLC1521SE205</t>
  </si>
  <si>
    <t>BTLC1521SE206</t>
  </si>
  <si>
    <t>BTLC1521SE207</t>
  </si>
  <si>
    <t>BTLC1521SE208</t>
  </si>
  <si>
    <t>BTLC1521SE209</t>
  </si>
  <si>
    <t>BTLC1521SE210</t>
  </si>
  <si>
    <t>BTLC1521SE211</t>
  </si>
  <si>
    <t>BTLC1521SE212</t>
  </si>
  <si>
    <t>BTLC1521SE213</t>
  </si>
  <si>
    <t>BTLC1521SE214</t>
  </si>
  <si>
    <t>BTLC1521SE215</t>
  </si>
  <si>
    <t>BTLC1521SE216</t>
  </si>
  <si>
    <t>BTLC1521SE217</t>
  </si>
  <si>
    <t>BTLC1521SE218</t>
  </si>
  <si>
    <t>BTLC1521SE219</t>
  </si>
  <si>
    <t>BTLC1521SE220</t>
  </si>
  <si>
    <t>BTLC1521SE221</t>
  </si>
  <si>
    <t>BTLC1521SE222</t>
  </si>
  <si>
    <t>BTLC1521SE223</t>
  </si>
  <si>
    <t>BTLC1521SE224</t>
  </si>
  <si>
    <t>BTLC1521SE225</t>
  </si>
  <si>
    <t>BTLC1521SE226</t>
  </si>
  <si>
    <t>BTLC1521SE227</t>
  </si>
  <si>
    <t>BTLC1521SE228</t>
  </si>
  <si>
    <t>BTLC1521SE229</t>
  </si>
  <si>
    <t>BTLC1521SE230</t>
  </si>
  <si>
    <t>BTLC1521SE231</t>
  </si>
  <si>
    <t>BTLC1521SE232</t>
  </si>
  <si>
    <t>BTLC1521SE233</t>
  </si>
  <si>
    <t>BTLC1521SE234</t>
  </si>
  <si>
    <t>BTLC1521SE235</t>
  </si>
  <si>
    <t>BTLC1521SE236</t>
  </si>
  <si>
    <t>BTLC1521SE237</t>
  </si>
  <si>
    <t>BTLC1521SE238</t>
  </si>
  <si>
    <t>BTLC1521SE239</t>
  </si>
  <si>
    <t>BTLC1521SE240</t>
  </si>
  <si>
    <t>BTLC1521SE241</t>
  </si>
  <si>
    <t>BTLC1521SE242</t>
  </si>
  <si>
    <t>BTLC1521SE243</t>
  </si>
  <si>
    <t>BTLC1521SE244</t>
  </si>
  <si>
    <t>BTLC1521SE245</t>
  </si>
  <si>
    <t>BTLC1521SE246</t>
  </si>
  <si>
    <t>BTLC1521SE247</t>
  </si>
  <si>
    <t>BTLC1521SE248</t>
  </si>
  <si>
    <t>BTLC1521SE249</t>
  </si>
  <si>
    <t>BTLC1521SE250</t>
  </si>
  <si>
    <t>BTLC1521SE251</t>
  </si>
  <si>
    <t>BTLC1521SE252</t>
  </si>
  <si>
    <t>BTLC1521SE253</t>
  </si>
  <si>
    <t>BTLC1521SE254</t>
  </si>
  <si>
    <t>BTLC1521SE255</t>
  </si>
  <si>
    <t>BTLC1521SE256</t>
  </si>
  <si>
    <t>BTLC1521SE257</t>
  </si>
  <si>
    <t>BTLC1521SE258</t>
  </si>
  <si>
    <t>BTLC1521SE259</t>
  </si>
  <si>
    <t>BTLC1521SE260</t>
  </si>
  <si>
    <t>BTLC1521SE261</t>
  </si>
  <si>
    <t>BTLC1521SE262</t>
  </si>
  <si>
    <t>BTLC1521SE263</t>
  </si>
  <si>
    <t>BTLC17101201</t>
  </si>
  <si>
    <t>BTLC17101202</t>
  </si>
  <si>
    <t>BTLC17101203</t>
  </si>
  <si>
    <t>BTLC17101204</t>
  </si>
  <si>
    <t>BTLC17101205</t>
  </si>
  <si>
    <t>BTLC17101206</t>
  </si>
  <si>
    <t>BTLC17101207</t>
  </si>
  <si>
    <t>BTLC17101208</t>
  </si>
  <si>
    <t>BTLC17101209</t>
  </si>
  <si>
    <t>BTLC17101210</t>
  </si>
  <si>
    <t>BTLC17101211</t>
  </si>
  <si>
    <t>BTLC17101212</t>
  </si>
  <si>
    <t>BTLC17101213</t>
  </si>
  <si>
    <t>BTLC17101214</t>
  </si>
  <si>
    <t>BTLC17101215</t>
  </si>
  <si>
    <t>BTLC17101216</t>
  </si>
  <si>
    <t>BTLC17101217</t>
  </si>
  <si>
    <t>BTLC17101218</t>
  </si>
  <si>
    <t>BTLC17101219</t>
  </si>
  <si>
    <t>BTLC17101220</t>
  </si>
  <si>
    <t>BTLC17101221</t>
  </si>
  <si>
    <t>BTLC17101222</t>
  </si>
  <si>
    <t>BTLC17101223</t>
  </si>
  <si>
    <t>BTLC17101224</t>
  </si>
  <si>
    <t>BTLC17101225</t>
  </si>
  <si>
    <t>BTLC17101226</t>
  </si>
  <si>
    <t>BTLC17101227</t>
  </si>
  <si>
    <t>BTLC17101228</t>
  </si>
  <si>
    <t>BTLC17101229</t>
  </si>
  <si>
    <t>BTLC17101230</t>
  </si>
  <si>
    <t>BTLC17101231</t>
  </si>
  <si>
    <t>BTLC17101232</t>
  </si>
  <si>
    <t>BTLC17101233</t>
  </si>
  <si>
    <t>BTLC17101234</t>
  </si>
  <si>
    <t>BTLC17101235</t>
  </si>
  <si>
    <t>BTLC17101236</t>
  </si>
  <si>
    <t>BTLC17101237</t>
  </si>
  <si>
    <t>BTLC17101238</t>
  </si>
  <si>
    <t>BTLC17101239</t>
  </si>
  <si>
    <t>BTLC17101240</t>
  </si>
  <si>
    <t>BTLC17101241</t>
  </si>
  <si>
    <t>BTLC17101242</t>
  </si>
  <si>
    <t>BTLC17101243</t>
  </si>
  <si>
    <t>BTLC17101244</t>
  </si>
  <si>
    <t>BTLC17101245</t>
  </si>
  <si>
    <t>BTLC17101246</t>
  </si>
  <si>
    <t>BTLC17101247</t>
  </si>
  <si>
    <t>BTLC17101248</t>
  </si>
  <si>
    <t>BTLC17101249</t>
  </si>
  <si>
    <t>BTLC17101250</t>
  </si>
  <si>
    <t>BTLC17101251</t>
  </si>
  <si>
    <t>BTLC17101252</t>
  </si>
  <si>
    <t>BTLC17101253</t>
  </si>
  <si>
    <t>BTLC17101254</t>
  </si>
  <si>
    <t>BTLC17101255</t>
  </si>
  <si>
    <t>BTLC17101256</t>
  </si>
  <si>
    <t>BTLC17101257</t>
  </si>
  <si>
    <t>BTLC17101258</t>
  </si>
  <si>
    <t>BTLC17101259</t>
  </si>
  <si>
    <t>BTLC17101260</t>
  </si>
  <si>
    <t>BTLC17101261</t>
  </si>
  <si>
    <t>BTLC17101262</t>
  </si>
  <si>
    <t>BTLC17101263</t>
  </si>
  <si>
    <t>BTLC17101P201</t>
  </si>
  <si>
    <t>BTLC17101P202</t>
  </si>
  <si>
    <t>BTLC17101P203</t>
  </si>
  <si>
    <t>BTLC17101P204</t>
  </si>
  <si>
    <t>BTLC17101P205</t>
  </si>
  <si>
    <t>BTLC17101P206</t>
  </si>
  <si>
    <t>BTLC17101P207</t>
  </si>
  <si>
    <t>BTLC17101P208</t>
  </si>
  <si>
    <t>BTLC17101P209</t>
  </si>
  <si>
    <t>BTLC17101P210</t>
  </si>
  <si>
    <t>BTLC17101P211</t>
  </si>
  <si>
    <t>BTLC17101P212</t>
  </si>
  <si>
    <t>BTLC17101P213</t>
  </si>
  <si>
    <t>BTLC17101P214</t>
  </si>
  <si>
    <t>BTLC17101P215</t>
  </si>
  <si>
    <t>BTLC17101P216</t>
  </si>
  <si>
    <t>BTLC17101P217</t>
  </si>
  <si>
    <t>BTLC17101P218</t>
  </si>
  <si>
    <t>BTLC17101P219</t>
  </si>
  <si>
    <t>BTLC17101P220</t>
  </si>
  <si>
    <t>BTLC17101P221</t>
  </si>
  <si>
    <t>BTLC17101P222</t>
  </si>
  <si>
    <t>BTLC17101P223</t>
  </si>
  <si>
    <t>BTLC17101P224</t>
  </si>
  <si>
    <t>BTLC17101P225</t>
  </si>
  <si>
    <t>BTLC17101P226</t>
  </si>
  <si>
    <t>BTLC17101P227</t>
  </si>
  <si>
    <t>BTLC17101P228</t>
  </si>
  <si>
    <t>BTLC17101P229</t>
  </si>
  <si>
    <t>BTLC17101P230</t>
  </si>
  <si>
    <t>BTLC17101P231</t>
  </si>
  <si>
    <t>BTLC17101P232</t>
  </si>
  <si>
    <t>BTLC17101P233</t>
  </si>
  <si>
    <t>BTLC17101P234</t>
  </si>
  <si>
    <t>BTLC17101P235</t>
  </si>
  <si>
    <t>BTLC17101P236</t>
  </si>
  <si>
    <t>BTLC17101P237</t>
  </si>
  <si>
    <t>BTLC17101P238</t>
  </si>
  <si>
    <t>BTLC17101P239</t>
  </si>
  <si>
    <t>BTLC17101P240</t>
  </si>
  <si>
    <t>BTLC17101P241</t>
  </si>
  <si>
    <t>BTLC17101P242</t>
  </si>
  <si>
    <t>BTLC17101P243</t>
  </si>
  <si>
    <t>BTLC17101P244</t>
  </si>
  <si>
    <t>BTLC17101P245</t>
  </si>
  <si>
    <t>BTLC17101P246</t>
  </si>
  <si>
    <t>BTLC17101P247</t>
  </si>
  <si>
    <t>BTLC17101P248</t>
  </si>
  <si>
    <t>BTLC17101P249</t>
  </si>
  <si>
    <t>BTLC17101P250</t>
  </si>
  <si>
    <t>BTLC17101P251</t>
  </si>
  <si>
    <t>BTLC17101P252</t>
  </si>
  <si>
    <t>BTLC17101P253</t>
  </si>
  <si>
    <t>BTLC17101P254</t>
  </si>
  <si>
    <t>BTLC17101P255</t>
  </si>
  <si>
    <t>BTLC17101P256</t>
  </si>
  <si>
    <t>BTLC17101P257</t>
  </si>
  <si>
    <t>BTLC17101P258</t>
  </si>
  <si>
    <t>BTLC17101P259</t>
  </si>
  <si>
    <t>BTLC17101P260</t>
  </si>
  <si>
    <t>BTLC17101P261</t>
  </si>
  <si>
    <t>BTLC17101P262</t>
  </si>
  <si>
    <t>BTLC17101P263</t>
  </si>
  <si>
    <t>BTLC17102201</t>
  </si>
  <si>
    <t>BTLC17102202</t>
  </si>
  <si>
    <t>BTLC17102203</t>
  </si>
  <si>
    <t>BTLC17102204</t>
  </si>
  <si>
    <t>BTLC17102205</t>
  </si>
  <si>
    <t>BTLC17102206</t>
  </si>
  <si>
    <t>BTLC17102207</t>
  </si>
  <si>
    <t>BTLC17102208</t>
  </si>
  <si>
    <t>BTLC17102209</t>
  </si>
  <si>
    <t>BTLC17102210</t>
  </si>
  <si>
    <t>BTLC17102211</t>
  </si>
  <si>
    <t>BTLC17102212</t>
  </si>
  <si>
    <t>BTLC17102213</t>
  </si>
  <si>
    <t>BTLC17102214</t>
  </si>
  <si>
    <t>BTLC17102215</t>
  </si>
  <si>
    <t>BTLC17102216</t>
  </si>
  <si>
    <t>BTLC17102217</t>
  </si>
  <si>
    <t>BTLC17102218</t>
  </si>
  <si>
    <t>BTLC17102219</t>
  </si>
  <si>
    <t>BTLC17102220</t>
  </si>
  <si>
    <t>BTLC17102221</t>
  </si>
  <si>
    <t>BTLC17102222</t>
  </si>
  <si>
    <t>BTLC17102223</t>
  </si>
  <si>
    <t>BTLC17102224</t>
  </si>
  <si>
    <t>BTLC17102225</t>
  </si>
  <si>
    <t>BTLC17102226</t>
  </si>
  <si>
    <t>BTLC17102227</t>
  </si>
  <si>
    <t>BTLC17102228</t>
  </si>
  <si>
    <t>BTLC17102229</t>
  </si>
  <si>
    <t>BTLC17102230</t>
  </si>
  <si>
    <t>BTLC17102231</t>
  </si>
  <si>
    <t>BTLC17102232</t>
  </si>
  <si>
    <t>BTLC17102233</t>
  </si>
  <si>
    <t>BTLC17102234</t>
  </si>
  <si>
    <t>BTLC17102235</t>
  </si>
  <si>
    <t>BTLC17102236</t>
  </si>
  <si>
    <t>BTLC17102237</t>
  </si>
  <si>
    <t>BTLC17102238</t>
  </si>
  <si>
    <t>BTLC17102239</t>
  </si>
  <si>
    <t>BTLC17102240</t>
  </si>
  <si>
    <t>BTLC17102241</t>
  </si>
  <si>
    <t>BTLC17102242</t>
  </si>
  <si>
    <t>BTLC17102243</t>
  </si>
  <si>
    <t>BTLC17102244</t>
  </si>
  <si>
    <t>BTLC17102245</t>
  </si>
  <si>
    <t>BTLC17102246</t>
  </si>
  <si>
    <t>BTLC17102247</t>
  </si>
  <si>
    <t>BTLC17102248</t>
  </si>
  <si>
    <t>BTLC17102249</t>
  </si>
  <si>
    <t>BTLC17102250</t>
  </si>
  <si>
    <t>BTLC17102251</t>
  </si>
  <si>
    <t>BTLC17102252</t>
  </si>
  <si>
    <t>BTLC17102253</t>
  </si>
  <si>
    <t>BTLC17102254</t>
  </si>
  <si>
    <t>BTLC17102255</t>
  </si>
  <si>
    <t>BTLC17102256</t>
  </si>
  <si>
    <t>BTLC17102257</t>
  </si>
  <si>
    <t>BTLC17102258</t>
  </si>
  <si>
    <t>BTLC17102259</t>
  </si>
  <si>
    <t>BTLC17102260</t>
  </si>
  <si>
    <t>BTLC17102261</t>
  </si>
  <si>
    <t>BTLC17102262</t>
  </si>
  <si>
    <t>BTLC17102263</t>
  </si>
  <si>
    <t>BTLC17102P201</t>
  </si>
  <si>
    <t>BTLC17102P202</t>
  </si>
  <si>
    <t>BTLC17102P203</t>
  </si>
  <si>
    <t>BTLC17102P204</t>
  </si>
  <si>
    <t>BTLC17102P205</t>
  </si>
  <si>
    <t>BTLC17102P206</t>
  </si>
  <si>
    <t>BTLC17102P207</t>
  </si>
  <si>
    <t>BTLC17102P208</t>
  </si>
  <si>
    <t>BTLC17102P209</t>
  </si>
  <si>
    <t>BTLC17102P210</t>
  </si>
  <si>
    <t>BTLC17102P211</t>
  </si>
  <si>
    <t>BTLC17102P212</t>
  </si>
  <si>
    <t>BTLC17102P213</t>
  </si>
  <si>
    <t>BTLC17102P214</t>
  </si>
  <si>
    <t>BTLC17102P215</t>
  </si>
  <si>
    <t>BTLC17102P216</t>
  </si>
  <si>
    <t>BTLC17102P217</t>
  </si>
  <si>
    <t>BTLC17102P218</t>
  </si>
  <si>
    <t>BTLC17102P219</t>
  </si>
  <si>
    <t>BTLC17102P220</t>
  </si>
  <si>
    <t>BTLC17102P221</t>
  </si>
  <si>
    <t>BTLC17102P222</t>
  </si>
  <si>
    <t>BTLC17102P223</t>
  </si>
  <si>
    <t>BTLC17102P224</t>
  </si>
  <si>
    <t>BTLC17102P225</t>
  </si>
  <si>
    <t>BTLC17102P226</t>
  </si>
  <si>
    <t>BTLC17102P227</t>
  </si>
  <si>
    <t>BTLC17102P228</t>
  </si>
  <si>
    <t>BTLC17102P229</t>
  </si>
  <si>
    <t>BTLC17102P230</t>
  </si>
  <si>
    <t>BTLC17102P231</t>
  </si>
  <si>
    <t>BTLC17102P232</t>
  </si>
  <si>
    <t>BTLC17102P233</t>
  </si>
  <si>
    <t>BTLC17102P234</t>
  </si>
  <si>
    <t>BTLC17102P235</t>
  </si>
  <si>
    <t>BTLC17102P236</t>
  </si>
  <si>
    <t>BTLC17102P237</t>
  </si>
  <si>
    <t>BTLC17102P238</t>
  </si>
  <si>
    <t>BTLC17102P239</t>
  </si>
  <si>
    <t>BTLC17102P240</t>
  </si>
  <si>
    <t>BTLC17102P241</t>
  </si>
  <si>
    <t>BTLC17102P242</t>
  </si>
  <si>
    <t>BTLC17102P243</t>
  </si>
  <si>
    <t>BTLC17102P244</t>
  </si>
  <si>
    <t>BTLC17102P245</t>
  </si>
  <si>
    <t>BTLC17102P246</t>
  </si>
  <si>
    <t>BTLC17102P247</t>
  </si>
  <si>
    <t>BTLC17102P248</t>
  </si>
  <si>
    <t>BTLC17102P249</t>
  </si>
  <si>
    <t>BTLC17102P250</t>
  </si>
  <si>
    <t>BTLC17102P251</t>
  </si>
  <si>
    <t>BTLC17102P252</t>
  </si>
  <si>
    <t>BTLC17102P253</t>
  </si>
  <si>
    <t>BTLC17102P254</t>
  </si>
  <si>
    <t>BTLC17102P255</t>
  </si>
  <si>
    <t>BTLC17102P256</t>
  </si>
  <si>
    <t>BTLC17102P257</t>
  </si>
  <si>
    <t>BTLC17102P258</t>
  </si>
  <si>
    <t>BTLC17102P259</t>
  </si>
  <si>
    <t>BTLC17102P260</t>
  </si>
  <si>
    <t>BTLC17102P261</t>
  </si>
  <si>
    <t>BTLC17102P262</t>
  </si>
  <si>
    <t>BTLC17102P263</t>
  </si>
  <si>
    <t>BTLC17181201</t>
  </si>
  <si>
    <t>BTLC17181202</t>
  </si>
  <si>
    <t>BTLC17181203</t>
  </si>
  <si>
    <t>BTLC17181204</t>
  </si>
  <si>
    <t>BTLC17181205</t>
  </si>
  <si>
    <t>BTLC17181206</t>
  </si>
  <si>
    <t>BTLC17181207</t>
  </si>
  <si>
    <t>BTLC17181208</t>
  </si>
  <si>
    <t>BTLC17181209</t>
  </si>
  <si>
    <t>BTLC17181210</t>
  </si>
  <si>
    <t>BTLC17181211</t>
  </si>
  <si>
    <t>BTLC17181212</t>
  </si>
  <si>
    <t>BTLC17181213</t>
  </si>
  <si>
    <t>BTLC17181214</t>
  </si>
  <si>
    <t>BTLC17181215</t>
  </si>
  <si>
    <t>BTLC17181216</t>
  </si>
  <si>
    <t>BTLC17181217</t>
  </si>
  <si>
    <t>BTLC17181218</t>
  </si>
  <si>
    <t>BTLC17181219</t>
  </si>
  <si>
    <t>BTLC17181220</t>
  </si>
  <si>
    <t>BTLC17181221</t>
  </si>
  <si>
    <t>BTLC17181222</t>
  </si>
  <si>
    <t>BTLC17181223</t>
  </si>
  <si>
    <t>BTLC17181224</t>
  </si>
  <si>
    <t>BTLC17181225</t>
  </si>
  <si>
    <t>BTLC17181226</t>
  </si>
  <si>
    <t>BTLC17181227</t>
  </si>
  <si>
    <t>BTLC17181228</t>
  </si>
  <si>
    <t>BTLC17181229</t>
  </si>
  <si>
    <t>BTLC17181230</t>
  </si>
  <si>
    <t>BTLC17181231</t>
  </si>
  <si>
    <t>BTLC17181232</t>
  </si>
  <si>
    <t>BTLC17181233</t>
  </si>
  <si>
    <t>BTLC17181234</t>
  </si>
  <si>
    <t>BTLC17181235</t>
  </si>
  <si>
    <t>BTLC17181236</t>
  </si>
  <si>
    <t>BTLC17181237</t>
  </si>
  <si>
    <t>BTLC17181238</t>
  </si>
  <si>
    <t>BTLC17181239</t>
  </si>
  <si>
    <t>BTLC17181240</t>
  </si>
  <si>
    <t>BTLC17181241</t>
  </si>
  <si>
    <t>BTLC17181242</t>
  </si>
  <si>
    <t>BTLC17181243</t>
  </si>
  <si>
    <t>BTLC17181244</t>
  </si>
  <si>
    <t>BTLC17181245</t>
  </si>
  <si>
    <t>BTLC17181246</t>
  </si>
  <si>
    <t>BTLC17181247</t>
  </si>
  <si>
    <t>BTLC17181248</t>
  </si>
  <si>
    <t>BTLC17181249</t>
  </si>
  <si>
    <t>BTLC17181250</t>
  </si>
  <si>
    <t>BTLC17181251</t>
  </si>
  <si>
    <t>BTLC17181252</t>
  </si>
  <si>
    <t>BTLC17181253</t>
  </si>
  <si>
    <t>BTLC17181254</t>
  </si>
  <si>
    <t>BTLC17181255</t>
  </si>
  <si>
    <t>BTLC17181256</t>
  </si>
  <si>
    <t>BTLC17181257</t>
  </si>
  <si>
    <t>BTLC17181258</t>
  </si>
  <si>
    <t>BTLC17181259</t>
  </si>
  <si>
    <t>BTLC17181260</t>
  </si>
  <si>
    <t>BTLC17181261</t>
  </si>
  <si>
    <t>BTLC17181262</t>
  </si>
  <si>
    <t>BTLC17181263</t>
  </si>
  <si>
    <t>BTLC17182201</t>
  </si>
  <si>
    <t>BTLC17182202</t>
  </si>
  <si>
    <t>BTLC17182203</t>
  </si>
  <si>
    <t>BTLC17182204</t>
  </si>
  <si>
    <t>BTLC17182205</t>
  </si>
  <si>
    <t>BTLC17182206</t>
  </si>
  <si>
    <t>BTLC17182207</t>
  </si>
  <si>
    <t>BTLC17182208</t>
  </si>
  <si>
    <t>BTLC17182209</t>
  </si>
  <si>
    <t>BTLC17182210</t>
  </si>
  <si>
    <t>BTLC17182211</t>
  </si>
  <si>
    <t>BTLC17182212</t>
  </si>
  <si>
    <t>BTLC17182213</t>
  </si>
  <si>
    <t>BTLC17182214</t>
  </si>
  <si>
    <t>BTLC17182215</t>
  </si>
  <si>
    <t>BTLC17182216</t>
  </si>
  <si>
    <t>BTLC17182217</t>
  </si>
  <si>
    <t>BTLC17182218</t>
  </si>
  <si>
    <t>BTLC17182219</t>
  </si>
  <si>
    <t>BTLC17182220</t>
  </si>
  <si>
    <t>BTLC17182221</t>
  </si>
  <si>
    <t>BTLC17182222</t>
  </si>
  <si>
    <t>BTLC17182223</t>
  </si>
  <si>
    <t>BTLC17182224</t>
  </si>
  <si>
    <t>BTLC17182225</t>
  </si>
  <si>
    <t>BTLC17182226</t>
  </si>
  <si>
    <t>BTLC17182227</t>
  </si>
  <si>
    <t>BTLC17182228</t>
  </si>
  <si>
    <t>BTLC17182229</t>
  </si>
  <si>
    <t>BTLC17182230</t>
  </si>
  <si>
    <t>BTLC17182231</t>
  </si>
  <si>
    <t>BTLC17182232</t>
  </si>
  <si>
    <t>BTLC17182233</t>
  </si>
  <si>
    <t>BTLC17182234</t>
  </si>
  <si>
    <t>BTLC17182235</t>
  </si>
  <si>
    <t>BTLC17182236</t>
  </si>
  <si>
    <t>BTLC17182237</t>
  </si>
  <si>
    <t>BTLC17182238</t>
  </si>
  <si>
    <t>BTLC17182239</t>
  </si>
  <si>
    <t>BTLC17182240</t>
  </si>
  <si>
    <t>BTLC17182241</t>
  </si>
  <si>
    <t>BTLC17182242</t>
  </si>
  <si>
    <t>BTLC17182243</t>
  </si>
  <si>
    <t>BTLC17182244</t>
  </si>
  <si>
    <t>BTLC17182245</t>
  </si>
  <si>
    <t>BTLC17182246</t>
  </si>
  <si>
    <t>BTLC17182247</t>
  </si>
  <si>
    <t>BTLC17182248</t>
  </si>
  <si>
    <t>BTLC17182249</t>
  </si>
  <si>
    <t>BTLC17182250</t>
  </si>
  <si>
    <t>BTLC17182251</t>
  </si>
  <si>
    <t>BTLC17182252</t>
  </si>
  <si>
    <t>BTLC17182253</t>
  </si>
  <si>
    <t>BTLC17182254</t>
  </si>
  <si>
    <t>BTLC17182255</t>
  </si>
  <si>
    <t>BTLC17182256</t>
  </si>
  <si>
    <t>BTLC17182257</t>
  </si>
  <si>
    <t>BTLC17182258</t>
  </si>
  <si>
    <t>BTLC17182259</t>
  </si>
  <si>
    <t>BTLC17182260</t>
  </si>
  <si>
    <t>BTLC17182261</t>
  </si>
  <si>
    <t>BTLC17182262</t>
  </si>
  <si>
    <t>BTLC17182263</t>
  </si>
  <si>
    <t>BTLS1521S</t>
  </si>
  <si>
    <t>BTLS1521SE</t>
  </si>
  <si>
    <t>BTLS1521SELG</t>
  </si>
  <si>
    <t>BTLS1521SESW</t>
  </si>
  <si>
    <t>BTLS1521SESWM</t>
  </si>
  <si>
    <t>BTLS1521SEWW</t>
  </si>
  <si>
    <t>BTLS1521SEWWM</t>
  </si>
  <si>
    <t>BTLS1521SLG</t>
  </si>
  <si>
    <t>BTLS1521SSW</t>
  </si>
  <si>
    <t>BTLS1521SSWM</t>
  </si>
  <si>
    <t>BTLS1521SWW</t>
  </si>
  <si>
    <t>BTLS1521SWWM</t>
  </si>
  <si>
    <t>BTLS17101</t>
  </si>
  <si>
    <t>BTLS17101LG</t>
  </si>
  <si>
    <t>BTLS17101P</t>
  </si>
  <si>
    <t>BTLS17101PLG</t>
  </si>
  <si>
    <t>BTLS17101PSW</t>
  </si>
  <si>
    <t>BTLS17101PSWM</t>
  </si>
  <si>
    <t>BTLS17101PWW</t>
  </si>
  <si>
    <t>BTLS17101PWWM</t>
  </si>
  <si>
    <t>BTLS17101SW</t>
  </si>
  <si>
    <t>BTLS17101SWM</t>
  </si>
  <si>
    <t>BTLS17101WW</t>
  </si>
  <si>
    <t>BTLS17101WWM</t>
  </si>
  <si>
    <t>BTLS17102</t>
  </si>
  <si>
    <t>BTLS17102LG</t>
  </si>
  <si>
    <t>BTLS17102P</t>
  </si>
  <si>
    <t>BTLS17102PLG</t>
  </si>
  <si>
    <t>BTLS17102PSW</t>
  </si>
  <si>
    <t>BTLS17102PSWM</t>
  </si>
  <si>
    <t>BTLS17102PWW</t>
  </si>
  <si>
    <t>BTLS17102PWWM</t>
  </si>
  <si>
    <t>BTLS17102SW</t>
  </si>
  <si>
    <t>BTLS17102SWM</t>
  </si>
  <si>
    <t>BTLS17102WW</t>
  </si>
  <si>
    <t>BTLS17102WWM</t>
  </si>
  <si>
    <t>BTLS17181</t>
  </si>
  <si>
    <t>BTLS17181LG</t>
  </si>
  <si>
    <t>BTLS17181SW</t>
  </si>
  <si>
    <t>BTLS17181SWM</t>
  </si>
  <si>
    <t>BTLS17181WU</t>
  </si>
  <si>
    <t>BTLS17181WULG</t>
  </si>
  <si>
    <t>BTLS17181WUSW</t>
  </si>
  <si>
    <t>BTLS17181WUSWM</t>
  </si>
  <si>
    <t>BTLS17181WUWW</t>
  </si>
  <si>
    <t>BTLS17181WUWWM</t>
  </si>
  <si>
    <t>BTLS17181WW</t>
  </si>
  <si>
    <t>BTLS17181WWM</t>
  </si>
  <si>
    <t>BTLS17182</t>
  </si>
  <si>
    <t>BTLS17182LG</t>
  </si>
  <si>
    <t>BTLS17182SW</t>
  </si>
  <si>
    <t>BTLS17182SWM</t>
  </si>
  <si>
    <t>BTLS17182WW</t>
  </si>
  <si>
    <t>BTLS17182WWM</t>
  </si>
  <si>
    <t>BTLS1791SW</t>
  </si>
  <si>
    <t>BTLS1791WW</t>
  </si>
  <si>
    <t>BTLSCD1001</t>
  </si>
  <si>
    <t>BTLSCD1002</t>
  </si>
  <si>
    <t>BTME1521SAT-L</t>
  </si>
  <si>
    <t>BTME1521SC-L</t>
  </si>
  <si>
    <t>BTME1521SEAT-L</t>
  </si>
  <si>
    <t>BTME1521SEC-L</t>
  </si>
  <si>
    <t>BTME17101AT</t>
  </si>
  <si>
    <t>BTME17101C</t>
  </si>
  <si>
    <t>BTME17101PAT</t>
  </si>
  <si>
    <t>BTME17101PC</t>
  </si>
  <si>
    <t>BTME17102AT</t>
  </si>
  <si>
    <t>BTME17102C</t>
  </si>
  <si>
    <t>BTME17102PAT</t>
  </si>
  <si>
    <t>BTME17102PC</t>
  </si>
  <si>
    <t>BTME17181AT</t>
  </si>
  <si>
    <t>BTME17181C</t>
  </si>
  <si>
    <t>BTME17181WUAT</t>
  </si>
  <si>
    <t>BTME17181WUC</t>
  </si>
  <si>
    <t>BTME17182AT</t>
  </si>
  <si>
    <t>BTME17182C</t>
  </si>
  <si>
    <t>BTS1B2U</t>
  </si>
  <si>
    <t>BTSGATEWAY</t>
  </si>
  <si>
    <t>CD1520KINABR</t>
  </si>
  <si>
    <t>CD1520KINAGR</t>
  </si>
  <si>
    <t>CD1520KINALG</t>
  </si>
  <si>
    <t>CD1520KINASW</t>
  </si>
  <si>
    <t>CD1520N</t>
  </si>
  <si>
    <t>CD1520NBF</t>
  </si>
  <si>
    <t>CD1520NBFKL</t>
  </si>
  <si>
    <t>CD1520NBFKLWW</t>
  </si>
  <si>
    <t>CD1520NBFWW</t>
  </si>
  <si>
    <t>CD1520NWW</t>
  </si>
  <si>
    <t>CD1740</t>
  </si>
  <si>
    <t>CD1740BR</t>
  </si>
  <si>
    <t>CD1740GB</t>
  </si>
  <si>
    <t>CD1740GR</t>
  </si>
  <si>
    <t>CD1740LG</t>
  </si>
  <si>
    <t>CD1740PT</t>
  </si>
  <si>
    <t>CD1740SW</t>
  </si>
  <si>
    <t>CD1740WW</t>
  </si>
  <si>
    <t>CD1749BF</t>
  </si>
  <si>
    <t>CD1749BFBR</t>
  </si>
  <si>
    <t>CD1749BFGB</t>
  </si>
  <si>
    <t>CD1749BFGR</t>
  </si>
  <si>
    <t>CD1749BFLG</t>
  </si>
  <si>
    <t>CD1749BFPT</t>
  </si>
  <si>
    <t>CD1749BFSW</t>
  </si>
  <si>
    <t>CD1749BFWW</t>
  </si>
  <si>
    <t>CD50NATXSW-L</t>
  </si>
  <si>
    <t>CD521NAUFWW</t>
  </si>
  <si>
    <t>CD528GR-KB</t>
  </si>
  <si>
    <t>CD5520.30</t>
  </si>
  <si>
    <t>CD5520.30WW</t>
  </si>
  <si>
    <t>CD5530FIB</t>
  </si>
  <si>
    <t>CD5530FIBWW</t>
  </si>
  <si>
    <t>CD594-1WW</t>
  </si>
  <si>
    <t>CD594-2WW</t>
  </si>
  <si>
    <t>CD594-8WW</t>
  </si>
  <si>
    <t>CD594-9WW</t>
  </si>
  <si>
    <t>CO2A2178BFSWM</t>
  </si>
  <si>
    <t>CO2A2178BFWWM</t>
  </si>
  <si>
    <t>CO2LS2178SWM</t>
  </si>
  <si>
    <t>CO2LS2178WWM</t>
  </si>
  <si>
    <t>ES1520-15CA</t>
  </si>
  <si>
    <t>ES1520-18A</t>
  </si>
  <si>
    <t>ES1520-18C</t>
  </si>
  <si>
    <t>ES1520N</t>
  </si>
  <si>
    <t>ES1520NKL</t>
  </si>
  <si>
    <t>ES1520PL-L</t>
  </si>
  <si>
    <t>ES1740</t>
  </si>
  <si>
    <t>ES1749</t>
  </si>
  <si>
    <t>ES459D1S</t>
  </si>
  <si>
    <t>FFNTC</t>
  </si>
  <si>
    <t>FOHA595</t>
  </si>
  <si>
    <t>FOHA595AL</t>
  </si>
  <si>
    <t>FOHA595ANM</t>
  </si>
  <si>
    <t>FOHA595SW</t>
  </si>
  <si>
    <t>FOHA595SWM</t>
  </si>
  <si>
    <t>FOHA595WW</t>
  </si>
  <si>
    <t>FOHA595WWM</t>
  </si>
  <si>
    <t>FOHAL2995-L</t>
  </si>
  <si>
    <t>FOHES2995-L</t>
  </si>
  <si>
    <t>FOHLC995201</t>
  </si>
  <si>
    <t>FOHLC995202</t>
  </si>
  <si>
    <t>FOHLC995203</t>
  </si>
  <si>
    <t>FOHLC995204</t>
  </si>
  <si>
    <t>FOHLC995205</t>
  </si>
  <si>
    <t>FOHLC995206</t>
  </si>
  <si>
    <t>FOHLC995207</t>
  </si>
  <si>
    <t>FOHLC995208</t>
  </si>
  <si>
    <t>FOHLC995209</t>
  </si>
  <si>
    <t>FOHLC995210</t>
  </si>
  <si>
    <t>FOHLC995211</t>
  </si>
  <si>
    <t>FOHLC995212</t>
  </si>
  <si>
    <t>FOHLC995213</t>
  </si>
  <si>
    <t>FOHLC995214</t>
  </si>
  <si>
    <t>FOHLC995215</t>
  </si>
  <si>
    <t>FOHLC995216</t>
  </si>
  <si>
    <t>FOHLC995217</t>
  </si>
  <si>
    <t>FOHLC995218</t>
  </si>
  <si>
    <t>FOHLC995219</t>
  </si>
  <si>
    <t>FOHLC995220</t>
  </si>
  <si>
    <t>FOHLC995221</t>
  </si>
  <si>
    <t>FOHLC995222</t>
  </si>
  <si>
    <t>FOHLC995223</t>
  </si>
  <si>
    <t>FOHLC995224</t>
  </si>
  <si>
    <t>FOHLC995225</t>
  </si>
  <si>
    <t>FOHLC995226</t>
  </si>
  <si>
    <t>FOHLC995227</t>
  </si>
  <si>
    <t>FOHLC995228</t>
  </si>
  <si>
    <t>FOHLC995229</t>
  </si>
  <si>
    <t>FOHLC995230</t>
  </si>
  <si>
    <t>FOHLC995231</t>
  </si>
  <si>
    <t>FOHLC995232</t>
  </si>
  <si>
    <t>FOHLC995233</t>
  </si>
  <si>
    <t>FOHLC995234</t>
  </si>
  <si>
    <t>FOHLC995235</t>
  </si>
  <si>
    <t>FOHLC995236</t>
  </si>
  <si>
    <t>FOHLC995237</t>
  </si>
  <si>
    <t>FOHLC995238</t>
  </si>
  <si>
    <t>FOHLC995239</t>
  </si>
  <si>
    <t>FOHLC995240</t>
  </si>
  <si>
    <t>FOHLC995241</t>
  </si>
  <si>
    <t>FOHLC995242</t>
  </si>
  <si>
    <t>FOHLC995243</t>
  </si>
  <si>
    <t>FOHLC995244</t>
  </si>
  <si>
    <t>FOHLC995245</t>
  </si>
  <si>
    <t>FOHLC995246</t>
  </si>
  <si>
    <t>FOHLC995247</t>
  </si>
  <si>
    <t>FOHLC995248</t>
  </si>
  <si>
    <t>FOHLC995249</t>
  </si>
  <si>
    <t>FOHLC995250</t>
  </si>
  <si>
    <t>FOHLC995251</t>
  </si>
  <si>
    <t>FOHLC995252</t>
  </si>
  <si>
    <t>FOHLC995253</t>
  </si>
  <si>
    <t>FOHLC995254</t>
  </si>
  <si>
    <t>FOHLC995255</t>
  </si>
  <si>
    <t>FOHLC995256</t>
  </si>
  <si>
    <t>FOHLC995257</t>
  </si>
  <si>
    <t>FOHLC995258</t>
  </si>
  <si>
    <t>FOHLC995259</t>
  </si>
  <si>
    <t>FOHLC995260</t>
  </si>
  <si>
    <t>FOHLC995261</t>
  </si>
  <si>
    <t>FOHLC995262</t>
  </si>
  <si>
    <t>FOHLC995263</t>
  </si>
  <si>
    <t>FOHLS995</t>
  </si>
  <si>
    <t>FOHLS995LG</t>
  </si>
  <si>
    <t>FOHLS995SW</t>
  </si>
  <si>
    <t>FOHLS995SWM</t>
  </si>
  <si>
    <t>FOHLS995WW</t>
  </si>
  <si>
    <t>FOHLS995WWM</t>
  </si>
  <si>
    <t>FTR231</t>
  </si>
  <si>
    <t>JVP-SENEC-H2</t>
  </si>
  <si>
    <t>K534EU</t>
  </si>
  <si>
    <t>LC101201</t>
  </si>
  <si>
    <t>LC101202</t>
  </si>
  <si>
    <t>LC101203</t>
  </si>
  <si>
    <t>LC101204</t>
  </si>
  <si>
    <t>LC101205</t>
  </si>
  <si>
    <t>LC101206</t>
  </si>
  <si>
    <t>LC101207</t>
  </si>
  <si>
    <t>LC101208</t>
  </si>
  <si>
    <t>LC101209</t>
  </si>
  <si>
    <t>LC101210</t>
  </si>
  <si>
    <t>LC101211</t>
  </si>
  <si>
    <t>LC101212</t>
  </si>
  <si>
    <t>LC101213</t>
  </si>
  <si>
    <t>LC101214</t>
  </si>
  <si>
    <t>LC101215</t>
  </si>
  <si>
    <t>LC101216</t>
  </si>
  <si>
    <t>LC101217</t>
  </si>
  <si>
    <t>LC101218</t>
  </si>
  <si>
    <t>LC101219</t>
  </si>
  <si>
    <t>LC101220</t>
  </si>
  <si>
    <t>LC101221</t>
  </si>
  <si>
    <t>LC101222</t>
  </si>
  <si>
    <t>LC101223</t>
  </si>
  <si>
    <t>LC101224</t>
  </si>
  <si>
    <t>LC101225</t>
  </si>
  <si>
    <t>LC101226</t>
  </si>
  <si>
    <t>LC101227</t>
  </si>
  <si>
    <t>LC101228</t>
  </si>
  <si>
    <t>LC101229</t>
  </si>
  <si>
    <t>LC101230</t>
  </si>
  <si>
    <t>LC101231</t>
  </si>
  <si>
    <t>LC101232</t>
  </si>
  <si>
    <t>LC101233</t>
  </si>
  <si>
    <t>LC101234</t>
  </si>
  <si>
    <t>LC101235</t>
  </si>
  <si>
    <t>LC101236</t>
  </si>
  <si>
    <t>LC101237</t>
  </si>
  <si>
    <t>LC101238</t>
  </si>
  <si>
    <t>LC101239</t>
  </si>
  <si>
    <t>LC101240</t>
  </si>
  <si>
    <t>LC101241</t>
  </si>
  <si>
    <t>LC101242</t>
  </si>
  <si>
    <t>LC101243</t>
  </si>
  <si>
    <t>LC101244</t>
  </si>
  <si>
    <t>LC101245</t>
  </si>
  <si>
    <t>LC101246</t>
  </si>
  <si>
    <t>LC101247</t>
  </si>
  <si>
    <t>LC101248</t>
  </si>
  <si>
    <t>LC101249</t>
  </si>
  <si>
    <t>LC101250</t>
  </si>
  <si>
    <t>LC101251</t>
  </si>
  <si>
    <t>LC101252</t>
  </si>
  <si>
    <t>LC101253</t>
  </si>
  <si>
    <t>LC101254</t>
  </si>
  <si>
    <t>LC101255</t>
  </si>
  <si>
    <t>LC101256</t>
  </si>
  <si>
    <t>LC101257</t>
  </si>
  <si>
    <t>LC101258</t>
  </si>
  <si>
    <t>LC101259</t>
  </si>
  <si>
    <t>LC101260</t>
  </si>
  <si>
    <t>LC101261</t>
  </si>
  <si>
    <t>LC101262</t>
  </si>
  <si>
    <t>LC101263</t>
  </si>
  <si>
    <t>LC101KO5201</t>
  </si>
  <si>
    <t>LC101KO5202</t>
  </si>
  <si>
    <t>LC101KO5203</t>
  </si>
  <si>
    <t>LC101KO5204</t>
  </si>
  <si>
    <t>LC101KO5205</t>
  </si>
  <si>
    <t>LC101KO5206</t>
  </si>
  <si>
    <t>LC101KO5207</t>
  </si>
  <si>
    <t>LC101KO5208</t>
  </si>
  <si>
    <t>LC101KO5209</t>
  </si>
  <si>
    <t>LC101KO5210</t>
  </si>
  <si>
    <t>LC101KO5211</t>
  </si>
  <si>
    <t>LC101KO5212</t>
  </si>
  <si>
    <t>LC101KO5213</t>
  </si>
  <si>
    <t>LC101KO5214</t>
  </si>
  <si>
    <t>LC101KO5215</t>
  </si>
  <si>
    <t>LC101KO5216</t>
  </si>
  <si>
    <t>LC101KO5217</t>
  </si>
  <si>
    <t>LC101KO5218</t>
  </si>
  <si>
    <t>LC101KO5219</t>
  </si>
  <si>
    <t>LC101KO5220</t>
  </si>
  <si>
    <t>LC101KO5221</t>
  </si>
  <si>
    <t>LC101KO5222</t>
  </si>
  <si>
    <t>LC101KO5223</t>
  </si>
  <si>
    <t>LC101KO5224</t>
  </si>
  <si>
    <t>LC101KO5225</t>
  </si>
  <si>
    <t>LC101KO5226</t>
  </si>
  <si>
    <t>LC101KO5227</t>
  </si>
  <si>
    <t>LC101KO5228</t>
  </si>
  <si>
    <t>LC101KO5229</t>
  </si>
  <si>
    <t>LC101KO5230</t>
  </si>
  <si>
    <t>LC101KO5231</t>
  </si>
  <si>
    <t>LC101KO5232</t>
  </si>
  <si>
    <t>LC101KO5233</t>
  </si>
  <si>
    <t>LC101KO5234</t>
  </si>
  <si>
    <t>LC101KO5235</t>
  </si>
  <si>
    <t>LC101KO5236</t>
  </si>
  <si>
    <t>LC101KO5237</t>
  </si>
  <si>
    <t>LC101KO5238</t>
  </si>
  <si>
    <t>LC101KO5239</t>
  </si>
  <si>
    <t>LC101KO5240</t>
  </si>
  <si>
    <t>LC101KO5241</t>
  </si>
  <si>
    <t>LC101KO5242</t>
  </si>
  <si>
    <t>LC101KO5243</t>
  </si>
  <si>
    <t>LC101KO5244</t>
  </si>
  <si>
    <t>LC101KO5245</t>
  </si>
  <si>
    <t>LC101KO5246</t>
  </si>
  <si>
    <t>LC101KO5247</t>
  </si>
  <si>
    <t>LC101KO5248</t>
  </si>
  <si>
    <t>LC101KO5249</t>
  </si>
  <si>
    <t>LC101KO5250</t>
  </si>
  <si>
    <t>LC101KO5251</t>
  </si>
  <si>
    <t>LC101KO5252</t>
  </si>
  <si>
    <t>LC101KO5253</t>
  </si>
  <si>
    <t>LC101KO5254</t>
  </si>
  <si>
    <t>LC101KO5255</t>
  </si>
  <si>
    <t>LC101KO5256</t>
  </si>
  <si>
    <t>LC101KO5257</t>
  </si>
  <si>
    <t>LC101KO5258</t>
  </si>
  <si>
    <t>LC101KO5259</t>
  </si>
  <si>
    <t>LC101KO5260</t>
  </si>
  <si>
    <t>LC101KO5261</t>
  </si>
  <si>
    <t>LC101KO5262</t>
  </si>
  <si>
    <t>LC101KO5263</t>
  </si>
  <si>
    <t>LC101KO5P201</t>
  </si>
  <si>
    <t>LC101KO5P202</t>
  </si>
  <si>
    <t>LC101KO5P203</t>
  </si>
  <si>
    <t>LC101KO5P204</t>
  </si>
  <si>
    <t>LC101KO5P205</t>
  </si>
  <si>
    <t>LC101KO5P206</t>
  </si>
  <si>
    <t>LC101KO5P207</t>
  </si>
  <si>
    <t>LC101KO5P208</t>
  </si>
  <si>
    <t>LC101KO5P209</t>
  </si>
  <si>
    <t>LC101KO5P210</t>
  </si>
  <si>
    <t>LC101KO5P211</t>
  </si>
  <si>
    <t>LC101KO5P212</t>
  </si>
  <si>
    <t>LC101KO5P213</t>
  </si>
  <si>
    <t>LC101KO5P214</t>
  </si>
  <si>
    <t>LC101KO5P215</t>
  </si>
  <si>
    <t>LC101KO5P216</t>
  </si>
  <si>
    <t>LC101KO5P217</t>
  </si>
  <si>
    <t>LC101KO5P218</t>
  </si>
  <si>
    <t>LC101KO5P219</t>
  </si>
  <si>
    <t>LC101KO5P220</t>
  </si>
  <si>
    <t>LC101KO5P221</t>
  </si>
  <si>
    <t>LC101KO5P222</t>
  </si>
  <si>
    <t>LC101KO5P223</t>
  </si>
  <si>
    <t>LC101KO5P224</t>
  </si>
  <si>
    <t>LC101KO5P225</t>
  </si>
  <si>
    <t>LC101KO5P226</t>
  </si>
  <si>
    <t>LC101KO5P227</t>
  </si>
  <si>
    <t>LC101KO5P228</t>
  </si>
  <si>
    <t>LC101KO5P229</t>
  </si>
  <si>
    <t>LC101KO5P230</t>
  </si>
  <si>
    <t>LC101KO5P231</t>
  </si>
  <si>
    <t>LC101KO5P232</t>
  </si>
  <si>
    <t>LC101KO5P233</t>
  </si>
  <si>
    <t>LC101KO5P234</t>
  </si>
  <si>
    <t>LC101KO5P235</t>
  </si>
  <si>
    <t>LC101KO5P236</t>
  </si>
  <si>
    <t>LC101KO5P237</t>
  </si>
  <si>
    <t>LC101KO5P238</t>
  </si>
  <si>
    <t>LC101KO5P239</t>
  </si>
  <si>
    <t>LC101KO5P240</t>
  </si>
  <si>
    <t>LC101KO5P241</t>
  </si>
  <si>
    <t>LC101KO5P242</t>
  </si>
  <si>
    <t>LC101KO5P243</t>
  </si>
  <si>
    <t>LC101KO5P244</t>
  </si>
  <si>
    <t>LC101KO5P245</t>
  </si>
  <si>
    <t>LC101KO5P246</t>
  </si>
  <si>
    <t>LC101KO5P247</t>
  </si>
  <si>
    <t>LC101KO5P248</t>
  </si>
  <si>
    <t>LC101KO5P249</t>
  </si>
  <si>
    <t>LC101KO5P250</t>
  </si>
  <si>
    <t>LC101KO5P251</t>
  </si>
  <si>
    <t>LC101KO5P252</t>
  </si>
  <si>
    <t>LC101KO5P253</t>
  </si>
  <si>
    <t>LC101KO5P254</t>
  </si>
  <si>
    <t>LC101KO5P255</t>
  </si>
  <si>
    <t>LC101KO5P256</t>
  </si>
  <si>
    <t>LC101KO5P257</t>
  </si>
  <si>
    <t>LC101KO5P258</t>
  </si>
  <si>
    <t>LC101KO5P259</t>
  </si>
  <si>
    <t>LC101KO5P260</t>
  </si>
  <si>
    <t>LC101KO5P261</t>
  </si>
  <si>
    <t>LC101KO5P262</t>
  </si>
  <si>
    <t>LC101KO5P263</t>
  </si>
  <si>
    <t>LC101P201</t>
  </si>
  <si>
    <t>LC101P202</t>
  </si>
  <si>
    <t>LC101P203</t>
  </si>
  <si>
    <t>LC101P204</t>
  </si>
  <si>
    <t>LC101P205</t>
  </si>
  <si>
    <t>LC101P206</t>
  </si>
  <si>
    <t>LC101P207</t>
  </si>
  <si>
    <t>LC101P208</t>
  </si>
  <si>
    <t>LC101P209</t>
  </si>
  <si>
    <t>LC101P210</t>
  </si>
  <si>
    <t>LC101P211</t>
  </si>
  <si>
    <t>LC101P212</t>
  </si>
  <si>
    <t>LC101P213</t>
  </si>
  <si>
    <t>LC101P214</t>
  </si>
  <si>
    <t>LC101P215</t>
  </si>
  <si>
    <t>LC101P216</t>
  </si>
  <si>
    <t>LC101P217</t>
  </si>
  <si>
    <t>LC101P218</t>
  </si>
  <si>
    <t>LC101P219</t>
  </si>
  <si>
    <t>LC101P220</t>
  </si>
  <si>
    <t>LC101P221</t>
  </si>
  <si>
    <t>LC101P222</t>
  </si>
  <si>
    <t>LC101P223</t>
  </si>
  <si>
    <t>LC101P224</t>
  </si>
  <si>
    <t>LC101P225</t>
  </si>
  <si>
    <t>LC101P226</t>
  </si>
  <si>
    <t>LC101P227</t>
  </si>
  <si>
    <t>LC101P228</t>
  </si>
  <si>
    <t>LC101P229</t>
  </si>
  <si>
    <t>LC101P230</t>
  </si>
  <si>
    <t>LC101P231</t>
  </si>
  <si>
    <t>LC101P232</t>
  </si>
  <si>
    <t>LC101P233</t>
  </si>
  <si>
    <t>LC101P234</t>
  </si>
  <si>
    <t>LC101P235</t>
  </si>
  <si>
    <t>LC101P236</t>
  </si>
  <si>
    <t>LC101P237</t>
  </si>
  <si>
    <t>LC101P238</t>
  </si>
  <si>
    <t>LC101P239</t>
  </si>
  <si>
    <t>LC101P240</t>
  </si>
  <si>
    <t>LC101P241</t>
  </si>
  <si>
    <t>LC101P242</t>
  </si>
  <si>
    <t>LC101P243</t>
  </si>
  <si>
    <t>LC101P244</t>
  </si>
  <si>
    <t>LC101P245</t>
  </si>
  <si>
    <t>LC101P246</t>
  </si>
  <si>
    <t>LC101P247</t>
  </si>
  <si>
    <t>LC101P248</t>
  </si>
  <si>
    <t>LC101P249</t>
  </si>
  <si>
    <t>LC101P250</t>
  </si>
  <si>
    <t>LC101P251</t>
  </si>
  <si>
    <t>LC101P252</t>
  </si>
  <si>
    <t>LC101P253</t>
  </si>
  <si>
    <t>LC101P254</t>
  </si>
  <si>
    <t>LC101P255</t>
  </si>
  <si>
    <t>LC101P256</t>
  </si>
  <si>
    <t>LC101P257</t>
  </si>
  <si>
    <t>LC101P258</t>
  </si>
  <si>
    <t>LC101P259</t>
  </si>
  <si>
    <t>LC101P260</t>
  </si>
  <si>
    <t>LC101P261</t>
  </si>
  <si>
    <t>LC101P262</t>
  </si>
  <si>
    <t>LC101P263</t>
  </si>
  <si>
    <t>LC102201</t>
  </si>
  <si>
    <t>LC102202</t>
  </si>
  <si>
    <t>LC102203</t>
  </si>
  <si>
    <t>LC102204</t>
  </si>
  <si>
    <t>LC102205</t>
  </si>
  <si>
    <t>LC102206</t>
  </si>
  <si>
    <t>LC102207</t>
  </si>
  <si>
    <t>LC102208</t>
  </si>
  <si>
    <t>LC102209</t>
  </si>
  <si>
    <t>LC102210</t>
  </si>
  <si>
    <t>LC102211</t>
  </si>
  <si>
    <t>LC102212</t>
  </si>
  <si>
    <t>LC102213</t>
  </si>
  <si>
    <t>LC102214</t>
  </si>
  <si>
    <t>LC102215</t>
  </si>
  <si>
    <t>LC102216</t>
  </si>
  <si>
    <t>LC102217</t>
  </si>
  <si>
    <t>LC102218</t>
  </si>
  <si>
    <t>LC102219</t>
  </si>
  <si>
    <t>LC102220</t>
  </si>
  <si>
    <t>LC102221</t>
  </si>
  <si>
    <t>LC102222</t>
  </si>
  <si>
    <t>LC102223</t>
  </si>
  <si>
    <t>LC102224</t>
  </si>
  <si>
    <t>LC102225</t>
  </si>
  <si>
    <t>LC102226</t>
  </si>
  <si>
    <t>LC102227</t>
  </si>
  <si>
    <t>LC102228</t>
  </si>
  <si>
    <t>LC102229</t>
  </si>
  <si>
    <t>LC102230</t>
  </si>
  <si>
    <t>LC102231</t>
  </si>
  <si>
    <t>LC102232</t>
  </si>
  <si>
    <t>LC102233</t>
  </si>
  <si>
    <t>LC102234</t>
  </si>
  <si>
    <t>LC102235</t>
  </si>
  <si>
    <t>LC102236</t>
  </si>
  <si>
    <t>LC102237</t>
  </si>
  <si>
    <t>LC102238</t>
  </si>
  <si>
    <t>LC102239</t>
  </si>
  <si>
    <t>LC102240</t>
  </si>
  <si>
    <t>LC102241</t>
  </si>
  <si>
    <t>LC102242</t>
  </si>
  <si>
    <t>LC102243</t>
  </si>
  <si>
    <t>LC102244</t>
  </si>
  <si>
    <t>LC102245</t>
  </si>
  <si>
    <t>LC102246</t>
  </si>
  <si>
    <t>LC102247</t>
  </si>
  <si>
    <t>LC102248</t>
  </si>
  <si>
    <t>LC102249</t>
  </si>
  <si>
    <t>LC102250</t>
  </si>
  <si>
    <t>LC102251</t>
  </si>
  <si>
    <t>LC102252</t>
  </si>
  <si>
    <t>LC102253</t>
  </si>
  <si>
    <t>LC102254</t>
  </si>
  <si>
    <t>LC102255</t>
  </si>
  <si>
    <t>LC102256</t>
  </si>
  <si>
    <t>LC102257</t>
  </si>
  <si>
    <t>LC102258</t>
  </si>
  <si>
    <t>LC102259</t>
  </si>
  <si>
    <t>LC102260</t>
  </si>
  <si>
    <t>LC102261</t>
  </si>
  <si>
    <t>LC102262</t>
  </si>
  <si>
    <t>LC102263</t>
  </si>
  <si>
    <t>LC102KO5201</t>
  </si>
  <si>
    <t>LC102KO5202</t>
  </si>
  <si>
    <t>LC102KO5203</t>
  </si>
  <si>
    <t>LC102KO5204</t>
  </si>
  <si>
    <t>LC102KO5205</t>
  </si>
  <si>
    <t>LC102KO5206</t>
  </si>
  <si>
    <t>LC102KO5207</t>
  </si>
  <si>
    <t>LC102KO5208</t>
  </si>
  <si>
    <t>LC102KO5209</t>
  </si>
  <si>
    <t>LC102KO5210</t>
  </si>
  <si>
    <t>LC102KO5211</t>
  </si>
  <si>
    <t>LC102KO5212</t>
  </si>
  <si>
    <t>LC102KO5213</t>
  </si>
  <si>
    <t>LC102KO5214</t>
  </si>
  <si>
    <t>LC102KO5215</t>
  </si>
  <si>
    <t>LC102KO5216</t>
  </si>
  <si>
    <t>LC102KO5217</t>
  </si>
  <si>
    <t>LC102KO5218</t>
  </si>
  <si>
    <t>LC102KO5219</t>
  </si>
  <si>
    <t>LC102KO5220</t>
  </si>
  <si>
    <t>LC102KO5221</t>
  </si>
  <si>
    <t>LC102KO5222</t>
  </si>
  <si>
    <t>LC102KO5223</t>
  </si>
  <si>
    <t>LC102KO5224</t>
  </si>
  <si>
    <t>LC102KO5225</t>
  </si>
  <si>
    <t>LC102KO5226</t>
  </si>
  <si>
    <t>LC102KO5227</t>
  </si>
  <si>
    <t>LC102KO5228</t>
  </si>
  <si>
    <t>LC102KO5229</t>
  </si>
  <si>
    <t>LC102KO5230</t>
  </si>
  <si>
    <t>LC102KO5231</t>
  </si>
  <si>
    <t>LC102KO5232</t>
  </si>
  <si>
    <t>LC102KO5233</t>
  </si>
  <si>
    <t>LC102KO5234</t>
  </si>
  <si>
    <t>LC102KO5235</t>
  </si>
  <si>
    <t>LC102KO5236</t>
  </si>
  <si>
    <t>LC102KO5237</t>
  </si>
  <si>
    <t>LC102KO5238</t>
  </si>
  <si>
    <t>LC102KO5239</t>
  </si>
  <si>
    <t>LC102KO5240</t>
  </si>
  <si>
    <t>LC102KO5241</t>
  </si>
  <si>
    <t>LC102KO5242</t>
  </si>
  <si>
    <t>LC102KO5243</t>
  </si>
  <si>
    <t>LC102KO5244</t>
  </si>
  <si>
    <t>LC102KO5245</t>
  </si>
  <si>
    <t>LC102KO5246</t>
  </si>
  <si>
    <t>LC102KO5247</t>
  </si>
  <si>
    <t>LC102KO5248</t>
  </si>
  <si>
    <t>LC102KO5249</t>
  </si>
  <si>
    <t>LC102KO5250</t>
  </si>
  <si>
    <t>LC102KO5251</t>
  </si>
  <si>
    <t>LC102KO5252</t>
  </si>
  <si>
    <t>LC102KO5253</t>
  </si>
  <si>
    <t>LC102KO5254</t>
  </si>
  <si>
    <t>LC102KO5255</t>
  </si>
  <si>
    <t>LC102KO5256</t>
  </si>
  <si>
    <t>LC102KO5257</t>
  </si>
  <si>
    <t>LC102KO5258</t>
  </si>
  <si>
    <t>LC102KO5259</t>
  </si>
  <si>
    <t>LC102KO5260</t>
  </si>
  <si>
    <t>LC102KO5261</t>
  </si>
  <si>
    <t>LC102KO5262</t>
  </si>
  <si>
    <t>LC102KO5263</t>
  </si>
  <si>
    <t>LC102KO5P201</t>
  </si>
  <si>
    <t>LC102KO5P202</t>
  </si>
  <si>
    <t>LC102KO5P203</t>
  </si>
  <si>
    <t>LC102KO5P204</t>
  </si>
  <si>
    <t>LC102KO5P205</t>
  </si>
  <si>
    <t>LC102KO5P206</t>
  </si>
  <si>
    <t>LC102KO5P207</t>
  </si>
  <si>
    <t>LC102KO5P208</t>
  </si>
  <si>
    <t>LC102KO5P209</t>
  </si>
  <si>
    <t>LC102KO5P210</t>
  </si>
  <si>
    <t>LC102KO5P211</t>
  </si>
  <si>
    <t>LC102KO5P212</t>
  </si>
  <si>
    <t>LC102KO5P213</t>
  </si>
  <si>
    <t>LC102KO5P214</t>
  </si>
  <si>
    <t>LC102KO5P215</t>
  </si>
  <si>
    <t>LC102KO5P216</t>
  </si>
  <si>
    <t>LC102KO5P217</t>
  </si>
  <si>
    <t>LC102KO5P218</t>
  </si>
  <si>
    <t>LC102KO5P219</t>
  </si>
  <si>
    <t>LC102KO5P220</t>
  </si>
  <si>
    <t>LC102KO5P221</t>
  </si>
  <si>
    <t>LC102KO5P222</t>
  </si>
  <si>
    <t>LC102KO5P223</t>
  </si>
  <si>
    <t>LC102KO5P224</t>
  </si>
  <si>
    <t>LC102KO5P225</t>
  </si>
  <si>
    <t>LC102KO5P226</t>
  </si>
  <si>
    <t>LC102KO5P227</t>
  </si>
  <si>
    <t>LC102KO5P228</t>
  </si>
  <si>
    <t>LC102KO5P229</t>
  </si>
  <si>
    <t>LC102KO5P230</t>
  </si>
  <si>
    <t>LC102KO5P231</t>
  </si>
  <si>
    <t>LC102KO5P232</t>
  </si>
  <si>
    <t>LC102KO5P233</t>
  </si>
  <si>
    <t>LC102KO5P234</t>
  </si>
  <si>
    <t>LC102KO5P235</t>
  </si>
  <si>
    <t>LC102KO5P236</t>
  </si>
  <si>
    <t>LC102KO5P237</t>
  </si>
  <si>
    <t>LC102KO5P238</t>
  </si>
  <si>
    <t>LC102KO5P239</t>
  </si>
  <si>
    <t>LC102KO5P240</t>
  </si>
  <si>
    <t>LC102KO5P241</t>
  </si>
  <si>
    <t>LC102KO5P242</t>
  </si>
  <si>
    <t>LC102KO5P243</t>
  </si>
  <si>
    <t>LC102KO5P244</t>
  </si>
  <si>
    <t>LC102KO5P245</t>
  </si>
  <si>
    <t>LC102KO5P246</t>
  </si>
  <si>
    <t>LC102KO5P247</t>
  </si>
  <si>
    <t>LC102KO5P248</t>
  </si>
  <si>
    <t>LC102KO5P249</t>
  </si>
  <si>
    <t>LC102KO5P250</t>
  </si>
  <si>
    <t>LC102KO5P251</t>
  </si>
  <si>
    <t>LC102KO5P252</t>
  </si>
  <si>
    <t>LC102KO5P253</t>
  </si>
  <si>
    <t>LC102KO5P254</t>
  </si>
  <si>
    <t>LC102KO5P255</t>
  </si>
  <si>
    <t>LC102KO5P256</t>
  </si>
  <si>
    <t>LC102KO5P257</t>
  </si>
  <si>
    <t>LC102KO5P258</t>
  </si>
  <si>
    <t>LC102KO5P259</t>
  </si>
  <si>
    <t>LC102KO5P260</t>
  </si>
  <si>
    <t>LC102KO5P261</t>
  </si>
  <si>
    <t>LC102KO5P262</t>
  </si>
  <si>
    <t>LC102KO5P263</t>
  </si>
  <si>
    <t>LC102P201</t>
  </si>
  <si>
    <t>LC102P202</t>
  </si>
  <si>
    <t>LC102P203</t>
  </si>
  <si>
    <t>LC102P204</t>
  </si>
  <si>
    <t>LC102P205</t>
  </si>
  <si>
    <t>LC102P206</t>
  </si>
  <si>
    <t>LC102P207</t>
  </si>
  <si>
    <t>LC102P208</t>
  </si>
  <si>
    <t>LC102P209</t>
  </si>
  <si>
    <t>LC102P210</t>
  </si>
  <si>
    <t>LC102P211</t>
  </si>
  <si>
    <t>LC102P212</t>
  </si>
  <si>
    <t>LC102P213</t>
  </si>
  <si>
    <t>LC102P214</t>
  </si>
  <si>
    <t>LC102P215</t>
  </si>
  <si>
    <t>LC102P216</t>
  </si>
  <si>
    <t>LC102P217</t>
  </si>
  <si>
    <t>LC102P218</t>
  </si>
  <si>
    <t>LC102P219</t>
  </si>
  <si>
    <t>LC102P220</t>
  </si>
  <si>
    <t>LC102P221</t>
  </si>
  <si>
    <t>LC102P222</t>
  </si>
  <si>
    <t>LC102P223</t>
  </si>
  <si>
    <t>LC102P224</t>
  </si>
  <si>
    <t>LC102P225</t>
  </si>
  <si>
    <t>LC102P226</t>
  </si>
  <si>
    <t>LC102P227</t>
  </si>
  <si>
    <t>LC102P228</t>
  </si>
  <si>
    <t>LC102P229</t>
  </si>
  <si>
    <t>LC102P230</t>
  </si>
  <si>
    <t>LC102P231</t>
  </si>
  <si>
    <t>LC102P232</t>
  </si>
  <si>
    <t>LC102P233</t>
  </si>
  <si>
    <t>LC102P234</t>
  </si>
  <si>
    <t>LC102P235</t>
  </si>
  <si>
    <t>LC102P236</t>
  </si>
  <si>
    <t>LC102P237</t>
  </si>
  <si>
    <t>LC102P238</t>
  </si>
  <si>
    <t>LC102P239</t>
  </si>
  <si>
    <t>LC102P240</t>
  </si>
  <si>
    <t>LC102P241</t>
  </si>
  <si>
    <t>LC102P242</t>
  </si>
  <si>
    <t>LC102P243</t>
  </si>
  <si>
    <t>LC102P244</t>
  </si>
  <si>
    <t>LC102P245</t>
  </si>
  <si>
    <t>LC102P246</t>
  </si>
  <si>
    <t>LC102P247</t>
  </si>
  <si>
    <t>LC102P248</t>
  </si>
  <si>
    <t>LC102P249</t>
  </si>
  <si>
    <t>LC102P250</t>
  </si>
  <si>
    <t>LC102P251</t>
  </si>
  <si>
    <t>LC102P252</t>
  </si>
  <si>
    <t>LC102P253</t>
  </si>
  <si>
    <t>LC102P254</t>
  </si>
  <si>
    <t>LC102P255</t>
  </si>
  <si>
    <t>LC102P256</t>
  </si>
  <si>
    <t>LC102P257</t>
  </si>
  <si>
    <t>LC102P258</t>
  </si>
  <si>
    <t>LC102P259</t>
  </si>
  <si>
    <t>LC102P260</t>
  </si>
  <si>
    <t>LC102P261</t>
  </si>
  <si>
    <t>LC102P262</t>
  </si>
  <si>
    <t>LC102P263</t>
  </si>
  <si>
    <t>LC1520-15CA201</t>
  </si>
  <si>
    <t>LC1520-15CA202</t>
  </si>
  <si>
    <t>LC1520-15CA203</t>
  </si>
  <si>
    <t>LC1520-15CA204</t>
  </si>
  <si>
    <t>LC1520-15CA205</t>
  </si>
  <si>
    <t>LC1520-15CA206</t>
  </si>
  <si>
    <t>LC1520-15CA207</t>
  </si>
  <si>
    <t>LC1520-15CA208</t>
  </si>
  <si>
    <t>LC1520-15CA209</t>
  </si>
  <si>
    <t>LC1520-15CA210</t>
  </si>
  <si>
    <t>LC1520-15CA211</t>
  </si>
  <si>
    <t>LC1520-15CA212</t>
  </si>
  <si>
    <t>LC1520-15CA213</t>
  </si>
  <si>
    <t>LC1520-15CA214</t>
  </si>
  <si>
    <t>LC1520-15CA215</t>
  </si>
  <si>
    <t>LC1520-15CA216</t>
  </si>
  <si>
    <t>LC1520-15CA217</t>
  </si>
  <si>
    <t>LC1520-15CA218</t>
  </si>
  <si>
    <t>LC1520-15CA219</t>
  </si>
  <si>
    <t>LC1520-15CA220</t>
  </si>
  <si>
    <t>LC1520-15CA221</t>
  </si>
  <si>
    <t>LC1520-15CA222</t>
  </si>
  <si>
    <t>LC1520-15CA223</t>
  </si>
  <si>
    <t>LC1520-15CA224</t>
  </si>
  <si>
    <t>LC1520-15CA225</t>
  </si>
  <si>
    <t>LC1520-15CA226</t>
  </si>
  <si>
    <t>LC1520-15CA227</t>
  </si>
  <si>
    <t>LC1520-15CA228</t>
  </si>
  <si>
    <t>LC1520-15CA229</t>
  </si>
  <si>
    <t>LC1520-15CA230</t>
  </si>
  <si>
    <t>LC1520-15CA231</t>
  </si>
  <si>
    <t>LC1520-15CA232</t>
  </si>
  <si>
    <t>LC1520-15CA233</t>
  </si>
  <si>
    <t>LC1520-15CA234</t>
  </si>
  <si>
    <t>LC1520-15CA235</t>
  </si>
  <si>
    <t>LC1520-15CA236</t>
  </si>
  <si>
    <t>LC1520-15CA237</t>
  </si>
  <si>
    <t>LC1520-15CA238</t>
  </si>
  <si>
    <t>LC1520-15CA239</t>
  </si>
  <si>
    <t>LC1520-15CA240</t>
  </si>
  <si>
    <t>LC1520-15CA241</t>
  </si>
  <si>
    <t>LC1520-15CA242</t>
  </si>
  <si>
    <t>LC1520-15CA243</t>
  </si>
  <si>
    <t>LC1520-15CA244</t>
  </si>
  <si>
    <t>LC1520-15CA245</t>
  </si>
  <si>
    <t>LC1520-15CA246</t>
  </si>
  <si>
    <t>LC1520-15CA247</t>
  </si>
  <si>
    <t>LC1520-15CA248</t>
  </si>
  <si>
    <t>LC1520-15CA249</t>
  </si>
  <si>
    <t>LC1520-15CA250</t>
  </si>
  <si>
    <t>LC1520-15CA251</t>
  </si>
  <si>
    <t>LC1520-15CA252</t>
  </si>
  <si>
    <t>LC1520-15CA253</t>
  </si>
  <si>
    <t>LC1520-15CA254</t>
  </si>
  <si>
    <t>LC1520-15CA255</t>
  </si>
  <si>
    <t>LC1520-15CA256</t>
  </si>
  <si>
    <t>LC1520-15CA257</t>
  </si>
  <si>
    <t>LC1520-15CA258</t>
  </si>
  <si>
    <t>LC1520-15CA259</t>
  </si>
  <si>
    <t>LC1520-15CA260</t>
  </si>
  <si>
    <t>LC1520-15CA261</t>
  </si>
  <si>
    <t>LC1520-15CA262</t>
  </si>
  <si>
    <t>LC1520-15CA263</t>
  </si>
  <si>
    <t>LC1520-18A201</t>
  </si>
  <si>
    <t>LC1520-18A202</t>
  </si>
  <si>
    <t>LC1520-18A203</t>
  </si>
  <si>
    <t>LC1520-18A204</t>
  </si>
  <si>
    <t>LC1520-18A205</t>
  </si>
  <si>
    <t>LC1520-18A206</t>
  </si>
  <si>
    <t>LC1520-18A207</t>
  </si>
  <si>
    <t>LC1520-18A208</t>
  </si>
  <si>
    <t>LC1520-18A209</t>
  </si>
  <si>
    <t>LC1520-18A210</t>
  </si>
  <si>
    <t>LC1520-18A211</t>
  </si>
  <si>
    <t>LC1520-18A212</t>
  </si>
  <si>
    <t>LC1520-18A213</t>
  </si>
  <si>
    <t>LC1520-18A214</t>
  </si>
  <si>
    <t>LC1520-18A215</t>
  </si>
  <si>
    <t>LC1520-18A216</t>
  </si>
  <si>
    <t>LC1520-18A217</t>
  </si>
  <si>
    <t>LC1520-18A218</t>
  </si>
  <si>
    <t>LC1520-18A219</t>
  </si>
  <si>
    <t>LC1520-18A220</t>
  </si>
  <si>
    <t>LC1520-18A221</t>
  </si>
  <si>
    <t>LC1520-18A222</t>
  </si>
  <si>
    <t>LC1520-18A223</t>
  </si>
  <si>
    <t>LC1520-18A224</t>
  </si>
  <si>
    <t>LC1520-18A225</t>
  </si>
  <si>
    <t>LC1520-18A226</t>
  </si>
  <si>
    <t>LC1520-18A227</t>
  </si>
  <si>
    <t>LC1520-18A228</t>
  </si>
  <si>
    <t>LC1520-18A229</t>
  </si>
  <si>
    <t>LC1520-18A230</t>
  </si>
  <si>
    <t>LC1520-18A231</t>
  </si>
  <si>
    <t>LC1520-18A232</t>
  </si>
  <si>
    <t>LC1520-18A233</t>
  </si>
  <si>
    <t>LC1520-18A234</t>
  </si>
  <si>
    <t>LC1520-18A235</t>
  </si>
  <si>
    <t>LC1520-18A236</t>
  </si>
  <si>
    <t>LC1520-18A237</t>
  </si>
  <si>
    <t>LC1520-18A238</t>
  </si>
  <si>
    <t>LC1520-18A239</t>
  </si>
  <si>
    <t>LC1520-18A240</t>
  </si>
  <si>
    <t>LC1520-18A241</t>
  </si>
  <si>
    <t>LC1520-18A242</t>
  </si>
  <si>
    <t>LC1520-18A243</t>
  </si>
  <si>
    <t>LC1520-18A244</t>
  </si>
  <si>
    <t>LC1520-18A245</t>
  </si>
  <si>
    <t>LC1520-18A246</t>
  </si>
  <si>
    <t>LC1520-18A247</t>
  </si>
  <si>
    <t>LC1520-18A248</t>
  </si>
  <si>
    <t>LC1520-18A249</t>
  </si>
  <si>
    <t>LC1520-18A250</t>
  </si>
  <si>
    <t>LC1520-18A251</t>
  </si>
  <si>
    <t>LC1520-18A252</t>
  </si>
  <si>
    <t>LC1520-18A253</t>
  </si>
  <si>
    <t>LC1520-18A254</t>
  </si>
  <si>
    <t>LC1520-18A255</t>
  </si>
  <si>
    <t>LC1520-18A256</t>
  </si>
  <si>
    <t>LC1520-18A257</t>
  </si>
  <si>
    <t>LC1520-18A258</t>
  </si>
  <si>
    <t>LC1520-18A259</t>
  </si>
  <si>
    <t>LC1520-18A260</t>
  </si>
  <si>
    <t>LC1520-18A261</t>
  </si>
  <si>
    <t>LC1520-18A262</t>
  </si>
  <si>
    <t>LC1520-18A263</t>
  </si>
  <si>
    <t>LC1520-18C201</t>
  </si>
  <si>
    <t>LC1520-18C202</t>
  </si>
  <si>
    <t>LC1520-18C203</t>
  </si>
  <si>
    <t>LC1520-18C204</t>
  </si>
  <si>
    <t>LC1520-18C205</t>
  </si>
  <si>
    <t>LC1520-18C206</t>
  </si>
  <si>
    <t>LC1520-18C207</t>
  </si>
  <si>
    <t>LC1520-18C208</t>
  </si>
  <si>
    <t>LC1520-18C209</t>
  </si>
  <si>
    <t>LC1520-18C210</t>
  </si>
  <si>
    <t>LC1520-18C211</t>
  </si>
  <si>
    <t>LC1520-18C212</t>
  </si>
  <si>
    <t>LC1520-18C213</t>
  </si>
  <si>
    <t>LC1520-18C214</t>
  </si>
  <si>
    <t>LC1520-18C215</t>
  </si>
  <si>
    <t>LC1520-18C216</t>
  </si>
  <si>
    <t>LC1520-18C217</t>
  </si>
  <si>
    <t>LC1520-18C218</t>
  </si>
  <si>
    <t>LC1520-18C219</t>
  </si>
  <si>
    <t>LC1520-18C220</t>
  </si>
  <si>
    <t>LC1520-18C221</t>
  </si>
  <si>
    <t>LC1520-18C222</t>
  </si>
  <si>
    <t>LC1520-18C223</t>
  </si>
  <si>
    <t>LC1520-18C224</t>
  </si>
  <si>
    <t>LC1520-18C225</t>
  </si>
  <si>
    <t>LC1520-18C226</t>
  </si>
  <si>
    <t>LC1520-18C227</t>
  </si>
  <si>
    <t>LC1520-18C228</t>
  </si>
  <si>
    <t>LC1520-18C229</t>
  </si>
  <si>
    <t>LC1520-18C230</t>
  </si>
  <si>
    <t>LC1520-18C231</t>
  </si>
  <si>
    <t>LC1520-18C232</t>
  </si>
  <si>
    <t>LC1520-18C233</t>
  </si>
  <si>
    <t>LC1520-18C234</t>
  </si>
  <si>
    <t>LC1520-18C235</t>
  </si>
  <si>
    <t>LC1520-18C236</t>
  </si>
  <si>
    <t>LC1520-18C237</t>
  </si>
  <si>
    <t>LC1520-18C238</t>
  </si>
  <si>
    <t>LC1520-18C239</t>
  </si>
  <si>
    <t>LC1520-18C240</t>
  </si>
  <si>
    <t>LC1520-18C241</t>
  </si>
  <si>
    <t>LC1520-18C242</t>
  </si>
  <si>
    <t>LC1520-18C243</t>
  </si>
  <si>
    <t>LC1520-18C244</t>
  </si>
  <si>
    <t>LC1520-18C245</t>
  </si>
  <si>
    <t>LC1520-18C246</t>
  </si>
  <si>
    <t>LC1520-18C247</t>
  </si>
  <si>
    <t>LC1520-18C248</t>
  </si>
  <si>
    <t>LC1520-18C249</t>
  </si>
  <si>
    <t>LC1520-18C250</t>
  </si>
  <si>
    <t>LC1520-18C251</t>
  </si>
  <si>
    <t>LC1520-18C252</t>
  </si>
  <si>
    <t>LC1520-18C253</t>
  </si>
  <si>
    <t>LC1520-18C254</t>
  </si>
  <si>
    <t>LC1520-18C255</t>
  </si>
  <si>
    <t>LC1520-18C256</t>
  </si>
  <si>
    <t>LC1520-18C257</t>
  </si>
  <si>
    <t>LC1520-18C258</t>
  </si>
  <si>
    <t>LC1520-18C259</t>
  </si>
  <si>
    <t>LC1520-18C260</t>
  </si>
  <si>
    <t>LC1520-18C261</t>
  </si>
  <si>
    <t>LC1520-18C262</t>
  </si>
  <si>
    <t>LC1520-18C263</t>
  </si>
  <si>
    <t>LC1520BFKIKL201</t>
  </si>
  <si>
    <t>LC1520BFKIKL202</t>
  </si>
  <si>
    <t>LC1520BFKIKL203</t>
  </si>
  <si>
    <t>LC1520BFKIKL204</t>
  </si>
  <si>
    <t>LC1520BFKIKL205</t>
  </si>
  <si>
    <t>LC1520BFKIKL206</t>
  </si>
  <si>
    <t>LC1520BFKIKL207</t>
  </si>
  <si>
    <t>LC1520BFKIKL208</t>
  </si>
  <si>
    <t>LC1520BFKIKL209</t>
  </si>
  <si>
    <t>LC1520BFKIKL210</t>
  </si>
  <si>
    <t>LC1520BFKIKL211</t>
  </si>
  <si>
    <t>LC1520BFKIKL212</t>
  </si>
  <si>
    <t>LC1520BFKIKL213</t>
  </si>
  <si>
    <t>LC1520BFKIKL214</t>
  </si>
  <si>
    <t>LC1520BFKIKL215</t>
  </si>
  <si>
    <t>LC1520BFKIKL216</t>
  </si>
  <si>
    <t>LC1520BFKIKL217</t>
  </si>
  <si>
    <t>LC1520BFKIKL218</t>
  </si>
  <si>
    <t>LC1520BFKIKL219</t>
  </si>
  <si>
    <t>LC1520BFKIKL220</t>
  </si>
  <si>
    <t>LC1520BFKIKL221</t>
  </si>
  <si>
    <t>LC1520BFKIKL222</t>
  </si>
  <si>
    <t>LC1520BFKIKL223</t>
  </si>
  <si>
    <t>LC1520BFKIKL224</t>
  </si>
  <si>
    <t>LC1520BFKIKL225</t>
  </si>
  <si>
    <t>LC1520BFKIKL226</t>
  </si>
  <si>
    <t>LC1520BFKIKL227</t>
  </si>
  <si>
    <t>LC1520BFKIKL228</t>
  </si>
  <si>
    <t>LC1520BFKIKL229</t>
  </si>
  <si>
    <t>LC1520BFKIKL230</t>
  </si>
  <si>
    <t>LC1520BFKIKL231</t>
  </si>
  <si>
    <t>LC1520BFKIKL232</t>
  </si>
  <si>
    <t>LC1520BFKIKL233</t>
  </si>
  <si>
    <t>LC1520BFKIKL234</t>
  </si>
  <si>
    <t>LC1520BFKIKL235</t>
  </si>
  <si>
    <t>LC1520BFKIKL236</t>
  </si>
  <si>
    <t>LC1520BFKIKL237</t>
  </si>
  <si>
    <t>LC1520BFKIKL238</t>
  </si>
  <si>
    <t>LC1520BFKIKL239</t>
  </si>
  <si>
    <t>LC1520BFKIKL240</t>
  </si>
  <si>
    <t>LC1520BFKIKL241</t>
  </si>
  <si>
    <t>LC1520BFKIKL242</t>
  </si>
  <si>
    <t>LC1520BFKIKL243</t>
  </si>
  <si>
    <t>LC1520BFKIKL244</t>
  </si>
  <si>
    <t>LC1520BFKIKL245</t>
  </si>
  <si>
    <t>LC1520BFKIKL246</t>
  </si>
  <si>
    <t>LC1520BFKIKL247</t>
  </si>
  <si>
    <t>LC1520BFKIKL248</t>
  </si>
  <si>
    <t>LC1520BFKIKL249</t>
  </si>
  <si>
    <t>LC1520BFKIKL250</t>
  </si>
  <si>
    <t>LC1520BFKIKL251</t>
  </si>
  <si>
    <t>LC1520BFKIKL252</t>
  </si>
  <si>
    <t>LC1520BFKIKL253</t>
  </si>
  <si>
    <t>LC1520BFKIKL254</t>
  </si>
  <si>
    <t>LC1520BFKIKL255</t>
  </si>
  <si>
    <t>LC1520BFKIKL256</t>
  </si>
  <si>
    <t>LC1520BFKIKL257</t>
  </si>
  <si>
    <t>LC1520BFKIKL258</t>
  </si>
  <si>
    <t>LC1520BFKIKL259</t>
  </si>
  <si>
    <t>LC1520BFKIKL260</t>
  </si>
  <si>
    <t>LC1520BFKIKL261</t>
  </si>
  <si>
    <t>LC1520BFKIKL262</t>
  </si>
  <si>
    <t>LC1520BFKIKL263</t>
  </si>
  <si>
    <t>LC1520BFKL201</t>
  </si>
  <si>
    <t>LC1520BFKL202</t>
  </si>
  <si>
    <t>LC1520BFKL203</t>
  </si>
  <si>
    <t>LC1520BFKL204</t>
  </si>
  <si>
    <t>LC1520BFKL205</t>
  </si>
  <si>
    <t>LC1520BFKL206</t>
  </si>
  <si>
    <t>LC1520BFKL207</t>
  </si>
  <si>
    <t>LC1520BFKL208</t>
  </si>
  <si>
    <t>LC1520BFKL209</t>
  </si>
  <si>
    <t>LC1520BFKL210</t>
  </si>
  <si>
    <t>LC1520BFKL211</t>
  </si>
  <si>
    <t>LC1520BFKL212</t>
  </si>
  <si>
    <t>LC1520BFKL213</t>
  </si>
  <si>
    <t>LC1520BFKL214</t>
  </si>
  <si>
    <t>LC1520BFKL215</t>
  </si>
  <si>
    <t>LC1520BFKL216</t>
  </si>
  <si>
    <t>LC1520BFKL217</t>
  </si>
  <si>
    <t>LC1520BFKL218</t>
  </si>
  <si>
    <t>LC1520BFKL219</t>
  </si>
  <si>
    <t>LC1520BFKL220</t>
  </si>
  <si>
    <t>LC1520BFKL221</t>
  </si>
  <si>
    <t>LC1520BFKL222</t>
  </si>
  <si>
    <t>LC1520BFKL223</t>
  </si>
  <si>
    <t>LC1520BFKL224</t>
  </si>
  <si>
    <t>LC1520BFKL225</t>
  </si>
  <si>
    <t>LC1520BFKL226</t>
  </si>
  <si>
    <t>LC1520BFKL227</t>
  </si>
  <si>
    <t>LC1520BFKL228</t>
  </si>
  <si>
    <t>LC1520BFKL229</t>
  </si>
  <si>
    <t>LC1520BFKL230</t>
  </si>
  <si>
    <t>LC1520BFKL231</t>
  </si>
  <si>
    <t>LC1520BFKL232</t>
  </si>
  <si>
    <t>LC1520BFKL233</t>
  </si>
  <si>
    <t>LC1520BFKL234</t>
  </si>
  <si>
    <t>LC1520BFKL235</t>
  </si>
  <si>
    <t>LC1520BFKL236</t>
  </si>
  <si>
    <t>LC1520BFKL237</t>
  </si>
  <si>
    <t>LC1520BFKL238</t>
  </si>
  <si>
    <t>LC1520BFKL239</t>
  </si>
  <si>
    <t>LC1520BFKL240</t>
  </si>
  <si>
    <t>LC1520BFKL241</t>
  </si>
  <si>
    <t>LC1520BFKL242</t>
  </si>
  <si>
    <t>LC1520BFKL243</t>
  </si>
  <si>
    <t>LC1520BFKL244</t>
  </si>
  <si>
    <t>LC1520BFKL245</t>
  </si>
  <si>
    <t>LC1520BFKL246</t>
  </si>
  <si>
    <t>LC1520BFKL247</t>
  </si>
  <si>
    <t>LC1520BFKL248</t>
  </si>
  <si>
    <t>LC1520BFKL249</t>
  </si>
  <si>
    <t>LC1520BFKL250</t>
  </si>
  <si>
    <t>LC1520BFKL251</t>
  </si>
  <si>
    <t>LC1520BFKL252</t>
  </si>
  <si>
    <t>LC1520BFKL253</t>
  </si>
  <si>
    <t>LC1520BFKL254</t>
  </si>
  <si>
    <t>LC1520BFKL255</t>
  </si>
  <si>
    <t>LC1520BFKL256</t>
  </si>
  <si>
    <t>LC1520BFKL257</t>
  </si>
  <si>
    <t>LC1520BFKL258</t>
  </si>
  <si>
    <t>LC1520BFKL259</t>
  </si>
  <si>
    <t>LC1520BFKL260</t>
  </si>
  <si>
    <t>LC1520BFKL261</t>
  </si>
  <si>
    <t>LC1520BFKL262</t>
  </si>
  <si>
    <t>LC1520BFKL263</t>
  </si>
  <si>
    <t>LC1520N201</t>
  </si>
  <si>
    <t>LC1520N202</t>
  </si>
  <si>
    <t>LC1520N203</t>
  </si>
  <si>
    <t>LC1520N204</t>
  </si>
  <si>
    <t>LC1520N205</t>
  </si>
  <si>
    <t>LC1520N206</t>
  </si>
  <si>
    <t>LC1520N207</t>
  </si>
  <si>
    <t>LC1520N208</t>
  </si>
  <si>
    <t>LC1520N209</t>
  </si>
  <si>
    <t>LC1520N210</t>
  </si>
  <si>
    <t>LC1520N211</t>
  </si>
  <si>
    <t>LC1520N212</t>
  </si>
  <si>
    <t>LC1520N213</t>
  </si>
  <si>
    <t>LC1520N214</t>
  </si>
  <si>
    <t>LC1520N215</t>
  </si>
  <si>
    <t>LC1520N216</t>
  </si>
  <si>
    <t>LC1520N217</t>
  </si>
  <si>
    <t>LC1520N218</t>
  </si>
  <si>
    <t>LC1520N219</t>
  </si>
  <si>
    <t>LC1520N220</t>
  </si>
  <si>
    <t>LC1520N221</t>
  </si>
  <si>
    <t>LC1520N222</t>
  </si>
  <si>
    <t>LC1520N223</t>
  </si>
  <si>
    <t>LC1520N224</t>
  </si>
  <si>
    <t>LC1520N225</t>
  </si>
  <si>
    <t>LC1520N226</t>
  </si>
  <si>
    <t>LC1520N227</t>
  </si>
  <si>
    <t>LC1520N228</t>
  </si>
  <si>
    <t>LC1520N229</t>
  </si>
  <si>
    <t>LC1520N230</t>
  </si>
  <si>
    <t>LC1520N231</t>
  </si>
  <si>
    <t>LC1520N232</t>
  </si>
  <si>
    <t>LC1520N233</t>
  </si>
  <si>
    <t>LC1520N234</t>
  </si>
  <si>
    <t>LC1520N235</t>
  </si>
  <si>
    <t>LC1520N236</t>
  </si>
  <si>
    <t>LC1520N237</t>
  </si>
  <si>
    <t>LC1520N238</t>
  </si>
  <si>
    <t>LC1520N239</t>
  </si>
  <si>
    <t>LC1520N240</t>
  </si>
  <si>
    <t>LC1520N241</t>
  </si>
  <si>
    <t>LC1520N242</t>
  </si>
  <si>
    <t>LC1520N243</t>
  </si>
  <si>
    <t>LC1520N244</t>
  </si>
  <si>
    <t>LC1520N245</t>
  </si>
  <si>
    <t>LC1520N246</t>
  </si>
  <si>
    <t>LC1520N247</t>
  </si>
  <si>
    <t>LC1520N248</t>
  </si>
  <si>
    <t>LC1520N249</t>
  </si>
  <si>
    <t>LC1520N250</t>
  </si>
  <si>
    <t>LC1520N251</t>
  </si>
  <si>
    <t>LC1520N252</t>
  </si>
  <si>
    <t>LC1520N253</t>
  </si>
  <si>
    <t>LC1520N254</t>
  </si>
  <si>
    <t>LC1520N255</t>
  </si>
  <si>
    <t>LC1520N256</t>
  </si>
  <si>
    <t>LC1520N257</t>
  </si>
  <si>
    <t>LC1520N258</t>
  </si>
  <si>
    <t>LC1520N259</t>
  </si>
  <si>
    <t>LC1520N260</t>
  </si>
  <si>
    <t>LC1520N261</t>
  </si>
  <si>
    <t>LC1520N262</t>
  </si>
  <si>
    <t>LC1520N263</t>
  </si>
  <si>
    <t>LC1520NBFKL201</t>
  </si>
  <si>
    <t>LC1520NBFKL202</t>
  </si>
  <si>
    <t>LC1520NBFKL203</t>
  </si>
  <si>
    <t>LC1520NBFKL204</t>
  </si>
  <si>
    <t>LC1520NBFKL205</t>
  </si>
  <si>
    <t>LC1520NBFKL206</t>
  </si>
  <si>
    <t>LC1520NBFKL207</t>
  </si>
  <si>
    <t>LC1520NBFKL208</t>
  </si>
  <si>
    <t>LC1520NBFKL209</t>
  </si>
  <si>
    <t>LC1520NBFKL210</t>
  </si>
  <si>
    <t>LC1520NBFKL211</t>
  </si>
  <si>
    <t>LC1520NBFKL212</t>
  </si>
  <si>
    <t>LC1520NBFKL213</t>
  </si>
  <si>
    <t>LC1520NBFKL214</t>
  </si>
  <si>
    <t>LC1520NBFKL215</t>
  </si>
  <si>
    <t>LC1520NBFKL216</t>
  </si>
  <si>
    <t>LC1520NBFKL217</t>
  </si>
  <si>
    <t>LC1520NBFKL218</t>
  </si>
  <si>
    <t>LC1520NBFKL219</t>
  </si>
  <si>
    <t>LC1520NBFKL220</t>
  </si>
  <si>
    <t>LC1520NBFKL221</t>
  </si>
  <si>
    <t>LC1520NBFKL222</t>
  </si>
  <si>
    <t>LC1520NBFKL223</t>
  </si>
  <si>
    <t>LC1520NBFKL224</t>
  </si>
  <si>
    <t>LC1520NBFKL225</t>
  </si>
  <si>
    <t>LC1520NBFKL226</t>
  </si>
  <si>
    <t>LC1520NBFKL227</t>
  </si>
  <si>
    <t>LC1520NBFKL228</t>
  </si>
  <si>
    <t>LC1520NBFKL229</t>
  </si>
  <si>
    <t>LC1520NBFKL230</t>
  </si>
  <si>
    <t>LC1520NBFKL231</t>
  </si>
  <si>
    <t>LC1520NBFKL232</t>
  </si>
  <si>
    <t>LC1520NBFKL233</t>
  </si>
  <si>
    <t>LC1520NBFKL234</t>
  </si>
  <si>
    <t>LC1520NBFKL235</t>
  </si>
  <si>
    <t>LC1520NBFKL236</t>
  </si>
  <si>
    <t>LC1520NBFKL237</t>
  </si>
  <si>
    <t>LC1520NBFKL238</t>
  </si>
  <si>
    <t>LC1520NBFKL239</t>
  </si>
  <si>
    <t>LC1520NBFKL240</t>
  </si>
  <si>
    <t>LC1520NBFKL241</t>
  </si>
  <si>
    <t>LC1520NBFKL242</t>
  </si>
  <si>
    <t>LC1520NBFKL243</t>
  </si>
  <si>
    <t>LC1520NBFKL244</t>
  </si>
  <si>
    <t>LC1520NBFKL245</t>
  </si>
  <si>
    <t>LC1520NBFKL246</t>
  </si>
  <si>
    <t>LC1520NBFKL247</t>
  </si>
  <si>
    <t>LC1520NBFKL248</t>
  </si>
  <si>
    <t>LC1520NBFKL249</t>
  </si>
  <si>
    <t>LC1520NBFKL250</t>
  </si>
  <si>
    <t>LC1520NBFKL251</t>
  </si>
  <si>
    <t>LC1520NBFKL252</t>
  </si>
  <si>
    <t>LC1520NBFKL253</t>
  </si>
  <si>
    <t>LC1520NBFKL254</t>
  </si>
  <si>
    <t>LC1520NBFKL255</t>
  </si>
  <si>
    <t>LC1520NBFKL256</t>
  </si>
  <si>
    <t>LC1520NBFKL257</t>
  </si>
  <si>
    <t>LC1520NBFKL258</t>
  </si>
  <si>
    <t>LC1520NBFKL259</t>
  </si>
  <si>
    <t>LC1520NBFKL260</t>
  </si>
  <si>
    <t>LC1520NBFKL261</t>
  </si>
  <si>
    <t>LC1520NBFKL262</t>
  </si>
  <si>
    <t>LC1520NBFKL263</t>
  </si>
  <si>
    <t>LC1521201</t>
  </si>
  <si>
    <t>LC1521202</t>
  </si>
  <si>
    <t>LC1521203</t>
  </si>
  <si>
    <t>LC1521204</t>
  </si>
  <si>
    <t>LC1521205</t>
  </si>
  <si>
    <t>LC1521206</t>
  </si>
  <si>
    <t>LC1521207</t>
  </si>
  <si>
    <t>LC1521208</t>
  </si>
  <si>
    <t>LC1521209</t>
  </si>
  <si>
    <t>LC1521210</t>
  </si>
  <si>
    <t>LC1521211</t>
  </si>
  <si>
    <t>LC1521212</t>
  </si>
  <si>
    <t>LC1521213</t>
  </si>
  <si>
    <t>LC1521214</t>
  </si>
  <si>
    <t>LC1521215</t>
  </si>
  <si>
    <t>LC1521216</t>
  </si>
  <si>
    <t>LC1521217</t>
  </si>
  <si>
    <t>LC1521218</t>
  </si>
  <si>
    <t>LC1521219</t>
  </si>
  <si>
    <t>LC1521220</t>
  </si>
  <si>
    <t>LC1521221</t>
  </si>
  <si>
    <t>LC1521222</t>
  </si>
  <si>
    <t>LC1521223</t>
  </si>
  <si>
    <t>LC1521224</t>
  </si>
  <si>
    <t>LC1521225</t>
  </si>
  <si>
    <t>LC1521226</t>
  </si>
  <si>
    <t>LC1521227</t>
  </si>
  <si>
    <t>LC1521228</t>
  </si>
  <si>
    <t>LC1521229</t>
  </si>
  <si>
    <t>LC1521230</t>
  </si>
  <si>
    <t>LC1521231</t>
  </si>
  <si>
    <t>LC1521232</t>
  </si>
  <si>
    <t>LC1521233</t>
  </si>
  <si>
    <t>LC1521234</t>
  </si>
  <si>
    <t>LC1521235</t>
  </si>
  <si>
    <t>LC1521236</t>
  </si>
  <si>
    <t>LC1521237</t>
  </si>
  <si>
    <t>LC1521238</t>
  </si>
  <si>
    <t>LC1521239</t>
  </si>
  <si>
    <t>LC1521240</t>
  </si>
  <si>
    <t>LC1521241</t>
  </si>
  <si>
    <t>LC1521242</t>
  </si>
  <si>
    <t>LC1521243</t>
  </si>
  <si>
    <t>LC1521244</t>
  </si>
  <si>
    <t>LC1521245</t>
  </si>
  <si>
    <t>LC1521246</t>
  </si>
  <si>
    <t>LC1521247</t>
  </si>
  <si>
    <t>LC1521248</t>
  </si>
  <si>
    <t>LC1521249</t>
  </si>
  <si>
    <t>LC1521250</t>
  </si>
  <si>
    <t>LC1521251</t>
  </si>
  <si>
    <t>LC1521252</t>
  </si>
  <si>
    <t>LC1521253</t>
  </si>
  <si>
    <t>LC1521254</t>
  </si>
  <si>
    <t>LC1521255</t>
  </si>
  <si>
    <t>LC1521256</t>
  </si>
  <si>
    <t>LC1521257</t>
  </si>
  <si>
    <t>LC1521258</t>
  </si>
  <si>
    <t>LC1521259</t>
  </si>
  <si>
    <t>LC1521260</t>
  </si>
  <si>
    <t>LC1521261</t>
  </si>
  <si>
    <t>LC1521262</t>
  </si>
  <si>
    <t>LC1521263</t>
  </si>
  <si>
    <t>LC17280201</t>
  </si>
  <si>
    <t>LC17280202</t>
  </si>
  <si>
    <t>LC17280203</t>
  </si>
  <si>
    <t>LC17280204</t>
  </si>
  <si>
    <t>LC17280205</t>
  </si>
  <si>
    <t>LC17280206</t>
  </si>
  <si>
    <t>LC17280207</t>
  </si>
  <si>
    <t>LC17280208</t>
  </si>
  <si>
    <t>LC17280209</t>
  </si>
  <si>
    <t>LC17280210</t>
  </si>
  <si>
    <t>LC17280211</t>
  </si>
  <si>
    <t>LC17280212</t>
  </si>
  <si>
    <t>LC17280213</t>
  </si>
  <si>
    <t>LC17280214</t>
  </si>
  <si>
    <t>LC17280215</t>
  </si>
  <si>
    <t>LC17280216</t>
  </si>
  <si>
    <t>LC17280217</t>
  </si>
  <si>
    <t>LC17280218</t>
  </si>
  <si>
    <t>LC17280219</t>
  </si>
  <si>
    <t>LC17280220</t>
  </si>
  <si>
    <t>LC17280221</t>
  </si>
  <si>
    <t>LC17280222</t>
  </si>
  <si>
    <t>LC17280223</t>
  </si>
  <si>
    <t>LC17280224</t>
  </si>
  <si>
    <t>LC17280225</t>
  </si>
  <si>
    <t>LC17280226</t>
  </si>
  <si>
    <t>LC17280227</t>
  </si>
  <si>
    <t>LC17280228</t>
  </si>
  <si>
    <t>LC17280229</t>
  </si>
  <si>
    <t>LC17280230</t>
  </si>
  <si>
    <t>LC17280231</t>
  </si>
  <si>
    <t>LC17280232</t>
  </si>
  <si>
    <t>LC17280233</t>
  </si>
  <si>
    <t>LC17280234</t>
  </si>
  <si>
    <t>LC17280235</t>
  </si>
  <si>
    <t>LC17280236</t>
  </si>
  <si>
    <t>LC17280237</t>
  </si>
  <si>
    <t>LC17280238</t>
  </si>
  <si>
    <t>LC17280239</t>
  </si>
  <si>
    <t>LC17280240</t>
  </si>
  <si>
    <t>LC17280241</t>
  </si>
  <si>
    <t>LC17280242</t>
  </si>
  <si>
    <t>LC17280243</t>
  </si>
  <si>
    <t>LC17280244</t>
  </si>
  <si>
    <t>LC17280245</t>
  </si>
  <si>
    <t>LC17280246</t>
  </si>
  <si>
    <t>LC17280247</t>
  </si>
  <si>
    <t>LC17280248</t>
  </si>
  <si>
    <t>LC17280249</t>
  </si>
  <si>
    <t>LC17280250</t>
  </si>
  <si>
    <t>LC17280251</t>
  </si>
  <si>
    <t>LC17280252</t>
  </si>
  <si>
    <t>LC17280253</t>
  </si>
  <si>
    <t>LC17280254</t>
  </si>
  <si>
    <t>LC17280255</t>
  </si>
  <si>
    <t>LC17280256</t>
  </si>
  <si>
    <t>LC17280257</t>
  </si>
  <si>
    <t>LC17280258</t>
  </si>
  <si>
    <t>LC17280259</t>
  </si>
  <si>
    <t>LC17280260</t>
  </si>
  <si>
    <t>LC17280261</t>
  </si>
  <si>
    <t>LC17280262</t>
  </si>
  <si>
    <t>LC17280263</t>
  </si>
  <si>
    <t>LC1740201</t>
  </si>
  <si>
    <t>LC1740202</t>
  </si>
  <si>
    <t>LC1740203</t>
  </si>
  <si>
    <t>LC1740204</t>
  </si>
  <si>
    <t>LC1740205</t>
  </si>
  <si>
    <t>LC1740206</t>
  </si>
  <si>
    <t>LC1740207</t>
  </si>
  <si>
    <t>LC1740208</t>
  </si>
  <si>
    <t>LC1740209</t>
  </si>
  <si>
    <t>LC1740210</t>
  </si>
  <si>
    <t>LC1740211</t>
  </si>
  <si>
    <t>LC1740212</t>
  </si>
  <si>
    <t>LC1740213</t>
  </si>
  <si>
    <t>LC1740214</t>
  </si>
  <si>
    <t>LC1740215</t>
  </si>
  <si>
    <t>LC1740216</t>
  </si>
  <si>
    <t>LC1740217</t>
  </si>
  <si>
    <t>LC1740218</t>
  </si>
  <si>
    <t>LC1740219</t>
  </si>
  <si>
    <t>LC1740220</t>
  </si>
  <si>
    <t>LC1740221</t>
  </si>
  <si>
    <t>LC1740222</t>
  </si>
  <si>
    <t>LC1740223</t>
  </si>
  <si>
    <t>LC1740224</t>
  </si>
  <si>
    <t>LC1740225</t>
  </si>
  <si>
    <t>LC1740226</t>
  </si>
  <si>
    <t>LC1740227</t>
  </si>
  <si>
    <t>LC1740228</t>
  </si>
  <si>
    <t>LC1740229</t>
  </si>
  <si>
    <t>LC1740230</t>
  </si>
  <si>
    <t>LC1740231</t>
  </si>
  <si>
    <t>LC1740232</t>
  </si>
  <si>
    <t>LC1740233</t>
  </si>
  <si>
    <t>LC1740234</t>
  </si>
  <si>
    <t>LC1740235</t>
  </si>
  <si>
    <t>LC1740236</t>
  </si>
  <si>
    <t>LC1740237</t>
  </si>
  <si>
    <t>LC1740238</t>
  </si>
  <si>
    <t>LC1740239</t>
  </si>
  <si>
    <t>LC1740240</t>
  </si>
  <si>
    <t>LC1740241</t>
  </si>
  <si>
    <t>LC1740242</t>
  </si>
  <si>
    <t>LC1740243</t>
  </si>
  <si>
    <t>LC1740244</t>
  </si>
  <si>
    <t>LC1740245</t>
  </si>
  <si>
    <t>LC1740246</t>
  </si>
  <si>
    <t>LC1740247</t>
  </si>
  <si>
    <t>LC1740248</t>
  </si>
  <si>
    <t>LC1740249</t>
  </si>
  <si>
    <t>LC1740250</t>
  </si>
  <si>
    <t>LC1740251</t>
  </si>
  <si>
    <t>LC1740252</t>
  </si>
  <si>
    <t>LC1740253</t>
  </si>
  <si>
    <t>LC1740254</t>
  </si>
  <si>
    <t>LC1740255</t>
  </si>
  <si>
    <t>LC1740256</t>
  </si>
  <si>
    <t>LC1740257</t>
  </si>
  <si>
    <t>LC1740258</t>
  </si>
  <si>
    <t>LC1740259</t>
  </si>
  <si>
    <t>LC1740260</t>
  </si>
  <si>
    <t>LC1740261</t>
  </si>
  <si>
    <t>LC1740262</t>
  </si>
  <si>
    <t>LC1740263</t>
  </si>
  <si>
    <t>LC1749BF201</t>
  </si>
  <si>
    <t>LC1749BF202</t>
  </si>
  <si>
    <t>LC1749BF203</t>
  </si>
  <si>
    <t>LC1749BF204</t>
  </si>
  <si>
    <t>LC1749BF205</t>
  </si>
  <si>
    <t>LC1749BF206</t>
  </si>
  <si>
    <t>LC1749BF207</t>
  </si>
  <si>
    <t>LC1749BF208</t>
  </si>
  <si>
    <t>LC1749BF209</t>
  </si>
  <si>
    <t>LC1749BF210</t>
  </si>
  <si>
    <t>LC1749BF211</t>
  </si>
  <si>
    <t>LC1749BF212</t>
  </si>
  <si>
    <t>LC1749BF213</t>
  </si>
  <si>
    <t>LC1749BF214</t>
  </si>
  <si>
    <t>LC1749BF215</t>
  </si>
  <si>
    <t>LC1749BF216</t>
  </si>
  <si>
    <t>LC1749BF217</t>
  </si>
  <si>
    <t>LC1749BF218</t>
  </si>
  <si>
    <t>LC1749BF219</t>
  </si>
  <si>
    <t>LC1749BF220</t>
  </si>
  <si>
    <t>LC1749BF221</t>
  </si>
  <si>
    <t>LC1749BF222</t>
  </si>
  <si>
    <t>LC1749BF223</t>
  </si>
  <si>
    <t>LC1749BF224</t>
  </si>
  <si>
    <t>LC1749BF225</t>
  </si>
  <si>
    <t>LC1749BF226</t>
  </si>
  <si>
    <t>LC1749BF227</t>
  </si>
  <si>
    <t>LC1749BF228</t>
  </si>
  <si>
    <t>LC1749BF229</t>
  </si>
  <si>
    <t>LC1749BF230</t>
  </si>
  <si>
    <t>LC1749BF231</t>
  </si>
  <si>
    <t>LC1749BF232</t>
  </si>
  <si>
    <t>LC1749BF233</t>
  </si>
  <si>
    <t>LC1749BF234</t>
  </si>
  <si>
    <t>LC1749BF235</t>
  </si>
  <si>
    <t>LC1749BF236</t>
  </si>
  <si>
    <t>LC1749BF237</t>
  </si>
  <si>
    <t>LC1749BF238</t>
  </si>
  <si>
    <t>LC1749BF239</t>
  </si>
  <si>
    <t>LC1749BF240</t>
  </si>
  <si>
    <t>LC1749BF241</t>
  </si>
  <si>
    <t>LC1749BF242</t>
  </si>
  <si>
    <t>LC1749BF243</t>
  </si>
  <si>
    <t>LC1749BF244</t>
  </si>
  <si>
    <t>LC1749BF245</t>
  </si>
  <si>
    <t>LC1749BF246</t>
  </si>
  <si>
    <t>LC1749BF247</t>
  </si>
  <si>
    <t>LC1749BF248</t>
  </si>
  <si>
    <t>LC1749BF249</t>
  </si>
  <si>
    <t>LC1749BF250</t>
  </si>
  <si>
    <t>LC1749BF251</t>
  </si>
  <si>
    <t>LC1749BF252</t>
  </si>
  <si>
    <t>LC1749BF253</t>
  </si>
  <si>
    <t>LC1749BF254</t>
  </si>
  <si>
    <t>LC1749BF255</t>
  </si>
  <si>
    <t>LC1749BF256</t>
  </si>
  <si>
    <t>LC1749BF257</t>
  </si>
  <si>
    <t>LC1749BF258</t>
  </si>
  <si>
    <t>LC1749BF259</t>
  </si>
  <si>
    <t>LC1749BF260</t>
  </si>
  <si>
    <t>LC1749BF261</t>
  </si>
  <si>
    <t>LC1749BF262</t>
  </si>
  <si>
    <t>LC1749BF263</t>
  </si>
  <si>
    <t>LC1940KO5201</t>
  </si>
  <si>
    <t>LC1940KO5202</t>
  </si>
  <si>
    <t>LC1940KO5203</t>
  </si>
  <si>
    <t>LC1940KO5204</t>
  </si>
  <si>
    <t>LC1940KO5205</t>
  </si>
  <si>
    <t>LC1940KO5206</t>
  </si>
  <si>
    <t>LC1940KO5207</t>
  </si>
  <si>
    <t>LC1940KO5208</t>
  </si>
  <si>
    <t>LC1940KO5209</t>
  </si>
  <si>
    <t>LC1940KO5210</t>
  </si>
  <si>
    <t>LC1940KO5211</t>
  </si>
  <si>
    <t>LC1940KO5212</t>
  </si>
  <si>
    <t>LC1940KO5213</t>
  </si>
  <si>
    <t>LC1940KO5214</t>
  </si>
  <si>
    <t>LC1940KO5215</t>
  </si>
  <si>
    <t>LC1940KO5216</t>
  </si>
  <si>
    <t>LC1940KO5217</t>
  </si>
  <si>
    <t>LC1940KO5218</t>
  </si>
  <si>
    <t>LC1940KO5219</t>
  </si>
  <si>
    <t>LC1940KO5220</t>
  </si>
  <si>
    <t>LC1940KO5221</t>
  </si>
  <si>
    <t>LC1940KO5222</t>
  </si>
  <si>
    <t>LC1940KO5223</t>
  </si>
  <si>
    <t>LC1940KO5224</t>
  </si>
  <si>
    <t>LC1940KO5225</t>
  </si>
  <si>
    <t>LC1940KO5226</t>
  </si>
  <si>
    <t>LC1940KO5227</t>
  </si>
  <si>
    <t>LC1940KO5228</t>
  </si>
  <si>
    <t>LC1940KO5229</t>
  </si>
  <si>
    <t>LC1940KO5230</t>
  </si>
  <si>
    <t>LC1940KO5231</t>
  </si>
  <si>
    <t>LC1940KO5232</t>
  </si>
  <si>
    <t>LC1940KO5233</t>
  </si>
  <si>
    <t>LC1940KO5234</t>
  </si>
  <si>
    <t>LC1940KO5235</t>
  </si>
  <si>
    <t>LC1940KO5236</t>
  </si>
  <si>
    <t>LC1940KO5237</t>
  </si>
  <si>
    <t>LC1940KO5238</t>
  </si>
  <si>
    <t>LC1940KO5239</t>
  </si>
  <si>
    <t>LC1940KO5240</t>
  </si>
  <si>
    <t>LC1940KO5241</t>
  </si>
  <si>
    <t>LC1940KO5242</t>
  </si>
  <si>
    <t>LC1940KO5243</t>
  </si>
  <si>
    <t>LC1940KO5244</t>
  </si>
  <si>
    <t>LC1940KO5245</t>
  </si>
  <si>
    <t>LC1940KO5246</t>
  </si>
  <si>
    <t>LC1940KO5247</t>
  </si>
  <si>
    <t>LC1940KO5248</t>
  </si>
  <si>
    <t>LC1940KO5249</t>
  </si>
  <si>
    <t>LC1940KO5250</t>
  </si>
  <si>
    <t>LC1940KO5251</t>
  </si>
  <si>
    <t>LC1940KO5252</t>
  </si>
  <si>
    <t>LC1940KO5253</t>
  </si>
  <si>
    <t>LC1940KO5254</t>
  </si>
  <si>
    <t>LC1940KO5255</t>
  </si>
  <si>
    <t>LC1940KO5256</t>
  </si>
  <si>
    <t>LC1940KO5257</t>
  </si>
  <si>
    <t>LC1940KO5258</t>
  </si>
  <si>
    <t>LC1940KO5259</t>
  </si>
  <si>
    <t>LC1940KO5260</t>
  </si>
  <si>
    <t>LC1940KO5261</t>
  </si>
  <si>
    <t>LC1940KO5262</t>
  </si>
  <si>
    <t>LC1940KO5263</t>
  </si>
  <si>
    <t>LC1969-1WE201</t>
  </si>
  <si>
    <t>LC1969-1WE202</t>
  </si>
  <si>
    <t>LC1969-1WE203</t>
  </si>
  <si>
    <t>LC1969-1WE204</t>
  </si>
  <si>
    <t>LC1969-1WE205</t>
  </si>
  <si>
    <t>LC1969-1WE206</t>
  </si>
  <si>
    <t>LC1969-1WE207</t>
  </si>
  <si>
    <t>LC1969-1WE208</t>
  </si>
  <si>
    <t>LC1969-1WE209</t>
  </si>
  <si>
    <t>LC1969-1WE210</t>
  </si>
  <si>
    <t>LC1969-1WE211</t>
  </si>
  <si>
    <t>LC1969-1WE212</t>
  </si>
  <si>
    <t>LC1969-1WE213</t>
  </si>
  <si>
    <t>LC1969-1WE214</t>
  </si>
  <si>
    <t>LC1969-1WE215</t>
  </si>
  <si>
    <t>LC1969-1WE216</t>
  </si>
  <si>
    <t>LC1969-1WE217</t>
  </si>
  <si>
    <t>LC1969-1WE218</t>
  </si>
  <si>
    <t>LC1969-1WE219</t>
  </si>
  <si>
    <t>LC1969-1WE220</t>
  </si>
  <si>
    <t>LC1969-1WE221</t>
  </si>
  <si>
    <t>LC1969-1WE222</t>
  </si>
  <si>
    <t>LC1969-1WE223</t>
  </si>
  <si>
    <t>LC1969-1WE224</t>
  </si>
  <si>
    <t>LC1969-1WE225</t>
  </si>
  <si>
    <t>LC1969-1WE226</t>
  </si>
  <si>
    <t>LC1969-1WE227</t>
  </si>
  <si>
    <t>LC1969-1WE228</t>
  </si>
  <si>
    <t>LC1969-1WE229</t>
  </si>
  <si>
    <t>LC1969-1WE230</t>
  </si>
  <si>
    <t>LC1969-1WE231</t>
  </si>
  <si>
    <t>LC1969-1WE232</t>
  </si>
  <si>
    <t>LC1969-1WE233</t>
  </si>
  <si>
    <t>LC1969-1WE234</t>
  </si>
  <si>
    <t>LC1969-1WE235</t>
  </si>
  <si>
    <t>LC1969-1WE236</t>
  </si>
  <si>
    <t>LC1969-1WE237</t>
  </si>
  <si>
    <t>LC1969-1WE238</t>
  </si>
  <si>
    <t>LC1969-1WE239</t>
  </si>
  <si>
    <t>LC1969-1WE240</t>
  </si>
  <si>
    <t>LC1969-1WE241</t>
  </si>
  <si>
    <t>LC1969-1WE242</t>
  </si>
  <si>
    <t>LC1969-1WE243</t>
  </si>
  <si>
    <t>LC1969-1WE244</t>
  </si>
  <si>
    <t>LC1969-1WE245</t>
  </si>
  <si>
    <t>LC1969-1WE246</t>
  </si>
  <si>
    <t>LC1969-1WE247</t>
  </si>
  <si>
    <t>LC1969-1WE248</t>
  </si>
  <si>
    <t>LC1969-1WE249</t>
  </si>
  <si>
    <t>LC1969-1WE250</t>
  </si>
  <si>
    <t>LC1969-1WE251</t>
  </si>
  <si>
    <t>LC1969-1WE252</t>
  </si>
  <si>
    <t>LC1969-1WE253</t>
  </si>
  <si>
    <t>LC1969-1WE254</t>
  </si>
  <si>
    <t>LC1969-1WE255</t>
  </si>
  <si>
    <t>LC1969-1WE256</t>
  </si>
  <si>
    <t>LC1969-1WE257</t>
  </si>
  <si>
    <t>LC1969-1WE258</t>
  </si>
  <si>
    <t>LC1969-1WE259</t>
  </si>
  <si>
    <t>LC1969-1WE260</t>
  </si>
  <si>
    <t>LC1969-1WE261</t>
  </si>
  <si>
    <t>LC1969-1WE262</t>
  </si>
  <si>
    <t>LC1969-1WE263</t>
  </si>
  <si>
    <t>LC1969-2WE201</t>
  </si>
  <si>
    <t>LC1969-2WE202</t>
  </si>
  <si>
    <t>LC1969-2WE203</t>
  </si>
  <si>
    <t>LC1969-2WE204</t>
  </si>
  <si>
    <t>LC1969-2WE205</t>
  </si>
  <si>
    <t>LC1969-2WE206</t>
  </si>
  <si>
    <t>LC1969-2WE207</t>
  </si>
  <si>
    <t>LC1969-2WE208</t>
  </si>
  <si>
    <t>LC1969-2WE209</t>
  </si>
  <si>
    <t>LC1969-2WE210</t>
  </si>
  <si>
    <t>LC1969-2WE211</t>
  </si>
  <si>
    <t>LC1969-2WE212</t>
  </si>
  <si>
    <t>LC1969-2WE213</t>
  </si>
  <si>
    <t>LC1969-2WE214</t>
  </si>
  <si>
    <t>LC1969-2WE215</t>
  </si>
  <si>
    <t>LC1969-2WE216</t>
  </si>
  <si>
    <t>LC1969-2WE217</t>
  </si>
  <si>
    <t>LC1969-2WE218</t>
  </si>
  <si>
    <t>LC1969-2WE219</t>
  </si>
  <si>
    <t>LC1969-2WE220</t>
  </si>
  <si>
    <t>LC1969-2WE221</t>
  </si>
  <si>
    <t>LC1969-2WE222</t>
  </si>
  <si>
    <t>LC1969-2WE223</t>
  </si>
  <si>
    <t>LC1969-2WE224</t>
  </si>
  <si>
    <t>LC1969-2WE225</t>
  </si>
  <si>
    <t>LC1969-2WE226</t>
  </si>
  <si>
    <t>LC1969-2WE227</t>
  </si>
  <si>
    <t>LC1969-2WE228</t>
  </si>
  <si>
    <t>LC1969-2WE229</t>
  </si>
  <si>
    <t>LC1969-2WE230</t>
  </si>
  <si>
    <t>LC1969-2WE231</t>
  </si>
  <si>
    <t>LC1969-2WE232</t>
  </si>
  <si>
    <t>LC1969-2WE233</t>
  </si>
  <si>
    <t>LC1969-2WE234</t>
  </si>
  <si>
    <t>LC1969-2WE235</t>
  </si>
  <si>
    <t>LC1969-2WE236</t>
  </si>
  <si>
    <t>LC1969-2WE237</t>
  </si>
  <si>
    <t>LC1969-2WE238</t>
  </si>
  <si>
    <t>LC1969-2WE239</t>
  </si>
  <si>
    <t>LC1969-2WE240</t>
  </si>
  <si>
    <t>LC1969-2WE241</t>
  </si>
  <si>
    <t>LC1969-2WE242</t>
  </si>
  <si>
    <t>LC1969-2WE243</t>
  </si>
  <si>
    <t>LC1969-2WE244</t>
  </si>
  <si>
    <t>LC1969-2WE245</t>
  </si>
  <si>
    <t>LC1969-2WE246</t>
  </si>
  <si>
    <t>LC1969-2WE247</t>
  </si>
  <si>
    <t>LC1969-2WE248</t>
  </si>
  <si>
    <t>LC1969-2WE249</t>
  </si>
  <si>
    <t>LC1969-2WE250</t>
  </si>
  <si>
    <t>LC1969-2WE251</t>
  </si>
  <si>
    <t>LC1969-2WE252</t>
  </si>
  <si>
    <t>LC1969-2WE253</t>
  </si>
  <si>
    <t>LC1969-2WE254</t>
  </si>
  <si>
    <t>LC1969-2WE255</t>
  </si>
  <si>
    <t>LC1969-2WE256</t>
  </si>
  <si>
    <t>LC1969-2WE257</t>
  </si>
  <si>
    <t>LC1969-2WE258</t>
  </si>
  <si>
    <t>LC1969-2WE259</t>
  </si>
  <si>
    <t>LC1969-2WE260</t>
  </si>
  <si>
    <t>LC1969-2WE261</t>
  </si>
  <si>
    <t>LC1969-2WE262</t>
  </si>
  <si>
    <t>LC1969-2WE263</t>
  </si>
  <si>
    <t>LC459D1S201</t>
  </si>
  <si>
    <t>LC459D1S202</t>
  </si>
  <si>
    <t>LC459D1S203</t>
  </si>
  <si>
    <t>LC459D1S204</t>
  </si>
  <si>
    <t>LC459D1S205</t>
  </si>
  <si>
    <t>LC459D1S206</t>
  </si>
  <si>
    <t>LC459D1S207</t>
  </si>
  <si>
    <t>LC459D1S208</t>
  </si>
  <si>
    <t>LC459D1S209</t>
  </si>
  <si>
    <t>LC459D1S210</t>
  </si>
  <si>
    <t>LC459D1S211</t>
  </si>
  <si>
    <t>LC459D1S212</t>
  </si>
  <si>
    <t>LC459D1S213</t>
  </si>
  <si>
    <t>LC459D1S214</t>
  </si>
  <si>
    <t>LC459D1S215</t>
  </si>
  <si>
    <t>LC459D1S216</t>
  </si>
  <si>
    <t>LC459D1S217</t>
  </si>
  <si>
    <t>LC459D1S218</t>
  </si>
  <si>
    <t>LC459D1S219</t>
  </si>
  <si>
    <t>LC459D1S220</t>
  </si>
  <si>
    <t>LC459D1S221</t>
  </si>
  <si>
    <t>LC459D1S222</t>
  </si>
  <si>
    <t>LC459D1S223</t>
  </si>
  <si>
    <t>LC459D1S224</t>
  </si>
  <si>
    <t>LC459D1S225</t>
  </si>
  <si>
    <t>LC459D1S226</t>
  </si>
  <si>
    <t>LC459D1S227</t>
  </si>
  <si>
    <t>LC459D1S228</t>
  </si>
  <si>
    <t>LC459D1S229</t>
  </si>
  <si>
    <t>LC459D1S230</t>
  </si>
  <si>
    <t>LC459D1S231</t>
  </si>
  <si>
    <t>LC459D1S232</t>
  </si>
  <si>
    <t>LC459D1S233</t>
  </si>
  <si>
    <t>LC459D1S234</t>
  </si>
  <si>
    <t>LC459D1S235</t>
  </si>
  <si>
    <t>LC459D1S236</t>
  </si>
  <si>
    <t>LC459D1S237</t>
  </si>
  <si>
    <t>LC459D1S238</t>
  </si>
  <si>
    <t>LC459D1S239</t>
  </si>
  <si>
    <t>LC459D1S240</t>
  </si>
  <si>
    <t>LC459D1S241</t>
  </si>
  <si>
    <t>LC459D1S242</t>
  </si>
  <si>
    <t>LC459D1S243</t>
  </si>
  <si>
    <t>LC459D1S244</t>
  </si>
  <si>
    <t>LC459D1S245</t>
  </si>
  <si>
    <t>LC459D1S246</t>
  </si>
  <si>
    <t>LC459D1S247</t>
  </si>
  <si>
    <t>LC459D1S248</t>
  </si>
  <si>
    <t>LC459D1S249</t>
  </si>
  <si>
    <t>LC459D1S250</t>
  </si>
  <si>
    <t>LC459D1S251</t>
  </si>
  <si>
    <t>LC459D1S252</t>
  </si>
  <si>
    <t>LC459D1S253</t>
  </si>
  <si>
    <t>LC459D1S254</t>
  </si>
  <si>
    <t>LC459D1S255</t>
  </si>
  <si>
    <t>LC459D1S256</t>
  </si>
  <si>
    <t>LC459D1S257</t>
  </si>
  <si>
    <t>LC459D1S258</t>
  </si>
  <si>
    <t>LC459D1S259</t>
  </si>
  <si>
    <t>LC459D1S260</t>
  </si>
  <si>
    <t>LC459D1S261</t>
  </si>
  <si>
    <t>LC459D1S262</t>
  </si>
  <si>
    <t>LC459D1S263</t>
  </si>
  <si>
    <t>LC521-15201</t>
  </si>
  <si>
    <t>LC521-15202</t>
  </si>
  <si>
    <t>LC521-15203</t>
  </si>
  <si>
    <t>LC521-15204</t>
  </si>
  <si>
    <t>LC521-15205</t>
  </si>
  <si>
    <t>LC521-15206</t>
  </si>
  <si>
    <t>LC521-15207</t>
  </si>
  <si>
    <t>LC521-15208</t>
  </si>
  <si>
    <t>LC521-15209</t>
  </si>
  <si>
    <t>LC521-15210</t>
  </si>
  <si>
    <t>LC521-15211</t>
  </si>
  <si>
    <t>LC521-15212</t>
  </si>
  <si>
    <t>LC521-15213</t>
  </si>
  <si>
    <t>LC521-15214</t>
  </si>
  <si>
    <t>LC521-15215</t>
  </si>
  <si>
    <t>LC521-15216</t>
  </si>
  <si>
    <t>LC521-15217</t>
  </si>
  <si>
    <t>LC521-15218</t>
  </si>
  <si>
    <t>LC521-15219</t>
  </si>
  <si>
    <t>LC521-15220</t>
  </si>
  <si>
    <t>LC521-15221</t>
  </si>
  <si>
    <t>LC521-15222</t>
  </si>
  <si>
    <t>LC521-15223</t>
  </si>
  <si>
    <t>LC521-15224</t>
  </si>
  <si>
    <t>LC521-15225</t>
  </si>
  <si>
    <t>LC521-15226</t>
  </si>
  <si>
    <t>LC521-15227</t>
  </si>
  <si>
    <t>LC521-15228</t>
  </si>
  <si>
    <t>LC521-15229</t>
  </si>
  <si>
    <t>LC521-15230</t>
  </si>
  <si>
    <t>LC521-15231</t>
  </si>
  <si>
    <t>LC521-15232</t>
  </si>
  <si>
    <t>LC521-15233</t>
  </si>
  <si>
    <t>LC521-15234</t>
  </si>
  <si>
    <t>LC521-15235</t>
  </si>
  <si>
    <t>LC521-15236</t>
  </si>
  <si>
    <t>LC521-15237</t>
  </si>
  <si>
    <t>LC521-15238</t>
  </si>
  <si>
    <t>LC521-15239</t>
  </si>
  <si>
    <t>LC521-15240</t>
  </si>
  <si>
    <t>LC521-15241</t>
  </si>
  <si>
    <t>LC521-15242</t>
  </si>
  <si>
    <t>LC521-15243</t>
  </si>
  <si>
    <t>LC521-15244</t>
  </si>
  <si>
    <t>LC521-15245</t>
  </si>
  <si>
    <t>LC521-15246</t>
  </si>
  <si>
    <t>LC521-15247</t>
  </si>
  <si>
    <t>LC521-15248</t>
  </si>
  <si>
    <t>LC521-15249</t>
  </si>
  <si>
    <t>LC521-15250</t>
  </si>
  <si>
    <t>LC521-15251</t>
  </si>
  <si>
    <t>LC521-15252</t>
  </si>
  <si>
    <t>LC521-15253</t>
  </si>
  <si>
    <t>LC521-15254</t>
  </si>
  <si>
    <t>LC521-15255</t>
  </si>
  <si>
    <t>LC521-15256</t>
  </si>
  <si>
    <t>LC521-15257</t>
  </si>
  <si>
    <t>LC521-15258</t>
  </si>
  <si>
    <t>LC521-15259</t>
  </si>
  <si>
    <t>LC521-15260</t>
  </si>
  <si>
    <t>LC521-15261</t>
  </si>
  <si>
    <t>LC521-15262</t>
  </si>
  <si>
    <t>LC521-15263</t>
  </si>
  <si>
    <t>LC990-4SAT2201</t>
  </si>
  <si>
    <t>LC990-4SAT2202</t>
  </si>
  <si>
    <t>LC990-4SAT2203</t>
  </si>
  <si>
    <t>LC990-4SAT2204</t>
  </si>
  <si>
    <t>LC990-4SAT2205</t>
  </si>
  <si>
    <t>LC990-4SAT2206</t>
  </si>
  <si>
    <t>LC990-4SAT2207</t>
  </si>
  <si>
    <t>LC990-4SAT2208</t>
  </si>
  <si>
    <t>LC990-4SAT2209</t>
  </si>
  <si>
    <t>LC990-4SAT2210</t>
  </si>
  <si>
    <t>LC990-4SAT2211</t>
  </si>
  <si>
    <t>LC990-4SAT2212</t>
  </si>
  <si>
    <t>LC990-4SAT2213</t>
  </si>
  <si>
    <t>LC990-4SAT2214</t>
  </si>
  <si>
    <t>LC990-4SAT2215</t>
  </si>
  <si>
    <t>LC990-4SAT2216</t>
  </si>
  <si>
    <t>LC990-4SAT2217</t>
  </si>
  <si>
    <t>LC990-4SAT2218</t>
  </si>
  <si>
    <t>LC990-4SAT2219</t>
  </si>
  <si>
    <t>LC990-4SAT2220</t>
  </si>
  <si>
    <t>LC990-4SAT2221</t>
  </si>
  <si>
    <t>LC990-4SAT2222</t>
  </si>
  <si>
    <t>LC990-4SAT2223</t>
  </si>
  <si>
    <t>LC990-4SAT2224</t>
  </si>
  <si>
    <t>LC990-4SAT2225</t>
  </si>
  <si>
    <t>LC990-4SAT2226</t>
  </si>
  <si>
    <t>LC990-4SAT2227</t>
  </si>
  <si>
    <t>LC990-4SAT2228</t>
  </si>
  <si>
    <t>LC990-4SAT2229</t>
  </si>
  <si>
    <t>LC990-4SAT2230</t>
  </si>
  <si>
    <t>LC990-4SAT2231</t>
  </si>
  <si>
    <t>LC990-4SAT2232</t>
  </si>
  <si>
    <t>LC990-4SAT2233</t>
  </si>
  <si>
    <t>LC990-4SAT2234</t>
  </si>
  <si>
    <t>LC990-4SAT2235</t>
  </si>
  <si>
    <t>LC990-4SAT2236</t>
  </si>
  <si>
    <t>LC990-4SAT2237</t>
  </si>
  <si>
    <t>LC990-4SAT2238</t>
  </si>
  <si>
    <t>LC990-4SAT2239</t>
  </si>
  <si>
    <t>LC990-4SAT2240</t>
  </si>
  <si>
    <t>LC990-4SAT2241</t>
  </si>
  <si>
    <t>LC990-4SAT2242</t>
  </si>
  <si>
    <t>LC990-4SAT2243</t>
  </si>
  <si>
    <t>LC990-4SAT2244</t>
  </si>
  <si>
    <t>LC990-4SAT2245</t>
  </si>
  <si>
    <t>LC990-4SAT2246</t>
  </si>
  <si>
    <t>LC990-4SAT2247</t>
  </si>
  <si>
    <t>LC990-4SAT2248</t>
  </si>
  <si>
    <t>LC990-4SAT2249</t>
  </si>
  <si>
    <t>LC990-4SAT2250</t>
  </si>
  <si>
    <t>LC990-4SAT2251</t>
  </si>
  <si>
    <t>LC990-4SAT2252</t>
  </si>
  <si>
    <t>LC990-4SAT2253</t>
  </si>
  <si>
    <t>LC990-4SAT2254</t>
  </si>
  <si>
    <t>LC990-4SAT2255</t>
  </si>
  <si>
    <t>LC990-4SAT2256</t>
  </si>
  <si>
    <t>LC990-4SAT2257</t>
  </si>
  <si>
    <t>LC990-4SAT2258</t>
  </si>
  <si>
    <t>LC990-4SAT2259</t>
  </si>
  <si>
    <t>LC990-4SAT2260</t>
  </si>
  <si>
    <t>LC990-4SAT2261</t>
  </si>
  <si>
    <t>LC990-4SAT2262</t>
  </si>
  <si>
    <t>LC990-4SAT2263</t>
  </si>
  <si>
    <t>LC993BF201</t>
  </si>
  <si>
    <t>LC993BF202</t>
  </si>
  <si>
    <t>LC993BF203</t>
  </si>
  <si>
    <t>LC993BF204</t>
  </si>
  <si>
    <t>LC993BF205</t>
  </si>
  <si>
    <t>LC993BF206</t>
  </si>
  <si>
    <t>LC993BF207</t>
  </si>
  <si>
    <t>LC993BF208</t>
  </si>
  <si>
    <t>LC993BF209</t>
  </si>
  <si>
    <t>LC993BF210</t>
  </si>
  <si>
    <t>LC993BF211</t>
  </si>
  <si>
    <t>LC993BF212</t>
  </si>
  <si>
    <t>LC993BF213</t>
  </si>
  <si>
    <t>LC993BF214</t>
  </si>
  <si>
    <t>LC993BF215</t>
  </si>
  <si>
    <t>LC993BF216</t>
  </si>
  <si>
    <t>LC993BF217</t>
  </si>
  <si>
    <t>LC993BF218</t>
  </si>
  <si>
    <t>LC993BF219</t>
  </si>
  <si>
    <t>LC993BF220</t>
  </si>
  <si>
    <t>LC993BF221</t>
  </si>
  <si>
    <t>LC993BF222</t>
  </si>
  <si>
    <t>LC993BF223</t>
  </si>
  <si>
    <t>LC993BF224</t>
  </si>
  <si>
    <t>LC993BF225</t>
  </si>
  <si>
    <t>LC993BF226</t>
  </si>
  <si>
    <t>LC993BF227</t>
  </si>
  <si>
    <t>LC993BF228</t>
  </si>
  <si>
    <t>LC993BF229</t>
  </si>
  <si>
    <t>LC993BF230</t>
  </si>
  <si>
    <t>LC993BF231</t>
  </si>
  <si>
    <t>LC993BF232</t>
  </si>
  <si>
    <t>LC993BF233</t>
  </si>
  <si>
    <t>LC993BF234</t>
  </si>
  <si>
    <t>LC993BF235</t>
  </si>
  <si>
    <t>LC993BF236</t>
  </si>
  <si>
    <t>LC993BF237</t>
  </si>
  <si>
    <t>LC993BF238</t>
  </si>
  <si>
    <t>LC993BF239</t>
  </si>
  <si>
    <t>LC993BF240</t>
  </si>
  <si>
    <t>LC993BF241</t>
  </si>
  <si>
    <t>LC993BF242</t>
  </si>
  <si>
    <t>LC993BF243</t>
  </si>
  <si>
    <t>LC993BF244</t>
  </si>
  <si>
    <t>LC993BF245</t>
  </si>
  <si>
    <t>LC993BF246</t>
  </si>
  <si>
    <t>LC993BF247</t>
  </si>
  <si>
    <t>LC993BF248</t>
  </si>
  <si>
    <t>LC993BF249</t>
  </si>
  <si>
    <t>LC993BF250</t>
  </si>
  <si>
    <t>LC993BF251</t>
  </si>
  <si>
    <t>LC993BF252</t>
  </si>
  <si>
    <t>LC993BF253</t>
  </si>
  <si>
    <t>LC993BF254</t>
  </si>
  <si>
    <t>LC993BF255</t>
  </si>
  <si>
    <t>LC993BF256</t>
  </si>
  <si>
    <t>LC993BF257</t>
  </si>
  <si>
    <t>LC993BF258</t>
  </si>
  <si>
    <t>LC993BF259</t>
  </si>
  <si>
    <t>LC993BF260</t>
  </si>
  <si>
    <t>LC993BF261</t>
  </si>
  <si>
    <t>LC993BF262</t>
  </si>
  <si>
    <t>LC993BF263</t>
  </si>
  <si>
    <t>LCZ459BFD1S201</t>
  </si>
  <si>
    <t>LCZ459BFD1S202</t>
  </si>
  <si>
    <t>LCZ459BFD1S203</t>
  </si>
  <si>
    <t>LCZ459BFD1S204</t>
  </si>
  <si>
    <t>LCZ459BFD1S205</t>
  </si>
  <si>
    <t>LCZ459BFD1S206</t>
  </si>
  <si>
    <t>LCZ459BFD1S207</t>
  </si>
  <si>
    <t>LCZ459BFD1S208</t>
  </si>
  <si>
    <t>LCZ459BFD1S209</t>
  </si>
  <si>
    <t>LCZ459BFD1S210</t>
  </si>
  <si>
    <t>LCZ459BFD1S211</t>
  </si>
  <si>
    <t>LCZ459BFD1S212</t>
  </si>
  <si>
    <t>LCZ459BFD1S213</t>
  </si>
  <si>
    <t>LCZ459BFD1S214</t>
  </si>
  <si>
    <t>LCZ459BFD1S215</t>
  </si>
  <si>
    <t>LCZ459BFD1S216</t>
  </si>
  <si>
    <t>LCZ459BFD1S217</t>
  </si>
  <si>
    <t>LCZ459BFD1S218</t>
  </si>
  <si>
    <t>LCZ459BFD1S219</t>
  </si>
  <si>
    <t>LCZ459BFD1S220</t>
  </si>
  <si>
    <t>LCZ459BFD1S221</t>
  </si>
  <si>
    <t>LCZ459BFD1S222</t>
  </si>
  <si>
    <t>LCZ459BFD1S223</t>
  </si>
  <si>
    <t>LCZ459BFD1S224</t>
  </si>
  <si>
    <t>LCZ459BFD1S225</t>
  </si>
  <si>
    <t>LCZ459BFD1S226</t>
  </si>
  <si>
    <t>LCZ459BFD1S227</t>
  </si>
  <si>
    <t>LCZ459BFD1S228</t>
  </si>
  <si>
    <t>LCZ459BFD1S229</t>
  </si>
  <si>
    <t>LCZ459BFD1S230</t>
  </si>
  <si>
    <t>LCZ459BFD1S231</t>
  </si>
  <si>
    <t>LCZ459BFD1S232</t>
  </si>
  <si>
    <t>LCZ459BFD1S233</t>
  </si>
  <si>
    <t>LCZ459BFD1S234</t>
  </si>
  <si>
    <t>LCZ459BFD1S235</t>
  </si>
  <si>
    <t>LCZ459BFD1S236</t>
  </si>
  <si>
    <t>LCZ459BFD1S237</t>
  </si>
  <si>
    <t>LCZ459BFD1S238</t>
  </si>
  <si>
    <t>LCZ459BFD1S239</t>
  </si>
  <si>
    <t>LCZ459BFD1S240</t>
  </si>
  <si>
    <t>LCZ459BFD1S241</t>
  </si>
  <si>
    <t>LCZ459BFD1S242</t>
  </si>
  <si>
    <t>LCZ459BFD1S243</t>
  </si>
  <si>
    <t>LCZ459BFD1S244</t>
  </si>
  <si>
    <t>LCZ459BFD1S245</t>
  </si>
  <si>
    <t>LCZ459BFD1S246</t>
  </si>
  <si>
    <t>LCZ459BFD1S247</t>
  </si>
  <si>
    <t>LCZ459BFD1S248</t>
  </si>
  <si>
    <t>LCZ459BFD1S249</t>
  </si>
  <si>
    <t>LCZ459BFD1S250</t>
  </si>
  <si>
    <t>LCZ459BFD1S251</t>
  </si>
  <si>
    <t>LCZ459BFD1S252</t>
  </si>
  <si>
    <t>LCZ459BFD1S253</t>
  </si>
  <si>
    <t>LCZ459BFD1S254</t>
  </si>
  <si>
    <t>LCZ459BFD1S255</t>
  </si>
  <si>
    <t>LCZ459BFD1S256</t>
  </si>
  <si>
    <t>LCZ459BFD1S257</t>
  </si>
  <si>
    <t>LCZ459BFD1S258</t>
  </si>
  <si>
    <t>LCZ459BFD1S259</t>
  </si>
  <si>
    <t>LCZ459BFD1S260</t>
  </si>
  <si>
    <t>LCZ459BFD1S261</t>
  </si>
  <si>
    <t>LCZ459BFD1S262</t>
  </si>
  <si>
    <t>LCZ459BFD1S263</t>
  </si>
  <si>
    <t>LCZ981BF201</t>
  </si>
  <si>
    <t>LCZ981BF202</t>
  </si>
  <si>
    <t>LCZ981BF203</t>
  </si>
  <si>
    <t>LCZ981BF204</t>
  </si>
  <si>
    <t>LCZ981BF205</t>
  </si>
  <si>
    <t>LCZ981BF206</t>
  </si>
  <si>
    <t>LCZ981BF207</t>
  </si>
  <si>
    <t>LCZ981BF208</t>
  </si>
  <si>
    <t>LCZ981BF209</t>
  </si>
  <si>
    <t>LCZ981BF210</t>
  </si>
  <si>
    <t>LCZ981BF211</t>
  </si>
  <si>
    <t>LCZ981BF212</t>
  </si>
  <si>
    <t>LCZ981BF213</t>
  </si>
  <si>
    <t>LCZ981BF214</t>
  </si>
  <si>
    <t>LCZ981BF215</t>
  </si>
  <si>
    <t>LCZ981BF216</t>
  </si>
  <si>
    <t>LCZ981BF217</t>
  </si>
  <si>
    <t>LCZ981BF218</t>
  </si>
  <si>
    <t>LCZ981BF219</t>
  </si>
  <si>
    <t>LCZ981BF220</t>
  </si>
  <si>
    <t>LCZ981BF221</t>
  </si>
  <si>
    <t>LCZ981BF222</t>
  </si>
  <si>
    <t>LCZ981BF223</t>
  </si>
  <si>
    <t>LCZ981BF224</t>
  </si>
  <si>
    <t>LCZ981BF225</t>
  </si>
  <si>
    <t>LCZ981BF226</t>
  </si>
  <si>
    <t>LCZ981BF227</t>
  </si>
  <si>
    <t>LCZ981BF228</t>
  </si>
  <si>
    <t>LCZ981BF229</t>
  </si>
  <si>
    <t>LCZ981BF230</t>
  </si>
  <si>
    <t>LCZ981BF231</t>
  </si>
  <si>
    <t>LCZ981BF232</t>
  </si>
  <si>
    <t>LCZ981BF233</t>
  </si>
  <si>
    <t>LCZ981BF234</t>
  </si>
  <si>
    <t>LCZ981BF235</t>
  </si>
  <si>
    <t>LCZ981BF236</t>
  </si>
  <si>
    <t>LCZ981BF237</t>
  </si>
  <si>
    <t>LCZ981BF238</t>
  </si>
  <si>
    <t>LCZ981BF239</t>
  </si>
  <si>
    <t>LCZ981BF240</t>
  </si>
  <si>
    <t>LCZ981BF241</t>
  </si>
  <si>
    <t>LCZ981BF242</t>
  </si>
  <si>
    <t>LCZ981BF243</t>
  </si>
  <si>
    <t>LCZ981BF244</t>
  </si>
  <si>
    <t>LCZ981BF245</t>
  </si>
  <si>
    <t>LCZ981BF246</t>
  </si>
  <si>
    <t>LCZ981BF247</t>
  </si>
  <si>
    <t>LCZ981BF248</t>
  </si>
  <si>
    <t>LCZ981BF249</t>
  </si>
  <si>
    <t>LCZ981BF250</t>
  </si>
  <si>
    <t>LCZ981BF251</t>
  </si>
  <si>
    <t>LCZ981BF252</t>
  </si>
  <si>
    <t>LCZ981BF253</t>
  </si>
  <si>
    <t>LCZ981BF254</t>
  </si>
  <si>
    <t>LCZ981BF255</t>
  </si>
  <si>
    <t>LCZ981BF256</t>
  </si>
  <si>
    <t>LCZ981BF257</t>
  </si>
  <si>
    <t>LCZ981BF258</t>
  </si>
  <si>
    <t>LCZ981BF259</t>
  </si>
  <si>
    <t>LCZ981BF260</t>
  </si>
  <si>
    <t>LCZ981BF261</t>
  </si>
  <si>
    <t>LCZ981BF262</t>
  </si>
  <si>
    <t>LCZ981BF263</t>
  </si>
  <si>
    <t>LCZ982BF201</t>
  </si>
  <si>
    <t>LCZ982BF202</t>
  </si>
  <si>
    <t>LCZ982BF203</t>
  </si>
  <si>
    <t>LCZ982BF204</t>
  </si>
  <si>
    <t>LCZ982BF205</t>
  </si>
  <si>
    <t>LCZ982BF206</t>
  </si>
  <si>
    <t>LCZ982BF207</t>
  </si>
  <si>
    <t>LCZ982BF208</t>
  </si>
  <si>
    <t>LCZ982BF209</t>
  </si>
  <si>
    <t>LCZ982BF210</t>
  </si>
  <si>
    <t>LCZ982BF211</t>
  </si>
  <si>
    <t>LCZ982BF212</t>
  </si>
  <si>
    <t>LCZ982BF213</t>
  </si>
  <si>
    <t>LCZ982BF214</t>
  </si>
  <si>
    <t>LCZ982BF215</t>
  </si>
  <si>
    <t>LCZ982BF216</t>
  </si>
  <si>
    <t>LCZ982BF217</t>
  </si>
  <si>
    <t>LCZ982BF218</t>
  </si>
  <si>
    <t>LCZ982BF219</t>
  </si>
  <si>
    <t>LCZ982BF220</t>
  </si>
  <si>
    <t>LCZ982BF221</t>
  </si>
  <si>
    <t>LCZ982BF222</t>
  </si>
  <si>
    <t>LCZ982BF223</t>
  </si>
  <si>
    <t>LCZ982BF224</t>
  </si>
  <si>
    <t>LCZ982BF225</t>
  </si>
  <si>
    <t>LCZ982BF226</t>
  </si>
  <si>
    <t>LCZ982BF227</t>
  </si>
  <si>
    <t>LCZ982BF228</t>
  </si>
  <si>
    <t>LCZ982BF229</t>
  </si>
  <si>
    <t>LCZ982BF230</t>
  </si>
  <si>
    <t>LCZ982BF231</t>
  </si>
  <si>
    <t>LCZ982BF232</t>
  </si>
  <si>
    <t>LCZ982BF233</t>
  </si>
  <si>
    <t>LCZ982BF234</t>
  </si>
  <si>
    <t>LCZ982BF235</t>
  </si>
  <si>
    <t>LCZ982BF236</t>
  </si>
  <si>
    <t>LCZ982BF237</t>
  </si>
  <si>
    <t>LCZ982BF238</t>
  </si>
  <si>
    <t>LCZ982BF239</t>
  </si>
  <si>
    <t>LCZ982BF240</t>
  </si>
  <si>
    <t>LCZ982BF241</t>
  </si>
  <si>
    <t>LCZ982BF242</t>
  </si>
  <si>
    <t>LCZ982BF243</t>
  </si>
  <si>
    <t>LCZ982BF244</t>
  </si>
  <si>
    <t>LCZ982BF245</t>
  </si>
  <si>
    <t>LCZ982BF246</t>
  </si>
  <si>
    <t>LCZ982BF247</t>
  </si>
  <si>
    <t>LCZ982BF248</t>
  </si>
  <si>
    <t>LCZ982BF249</t>
  </si>
  <si>
    <t>LCZ982BF250</t>
  </si>
  <si>
    <t>LCZ982BF251</t>
  </si>
  <si>
    <t>LCZ982BF252</t>
  </si>
  <si>
    <t>LCZ982BF253</t>
  </si>
  <si>
    <t>LCZ982BF254</t>
  </si>
  <si>
    <t>LCZ982BF255</t>
  </si>
  <si>
    <t>LCZ982BF256</t>
  </si>
  <si>
    <t>LCZ982BF257</t>
  </si>
  <si>
    <t>LCZ982BF258</t>
  </si>
  <si>
    <t>LCZ982BF259</t>
  </si>
  <si>
    <t>LCZ982BF260</t>
  </si>
  <si>
    <t>LCZ982BF261</t>
  </si>
  <si>
    <t>LCZ982BF262</t>
  </si>
  <si>
    <t>LCZ982BF263</t>
  </si>
  <si>
    <t>LCZ983BF201</t>
  </si>
  <si>
    <t>LCZ983BF202</t>
  </si>
  <si>
    <t>LCZ983BF203</t>
  </si>
  <si>
    <t>LCZ983BF204</t>
  </si>
  <si>
    <t>LCZ983BF205</t>
  </si>
  <si>
    <t>LCZ983BF206</t>
  </si>
  <si>
    <t>LCZ983BF207</t>
  </si>
  <si>
    <t>LCZ983BF208</t>
  </si>
  <si>
    <t>LCZ983BF209</t>
  </si>
  <si>
    <t>LCZ983BF210</t>
  </si>
  <si>
    <t>LCZ983BF211</t>
  </si>
  <si>
    <t>LCZ983BF212</t>
  </si>
  <si>
    <t>LCZ983BF213</t>
  </si>
  <si>
    <t>LCZ983BF214</t>
  </si>
  <si>
    <t>LCZ983BF215</t>
  </si>
  <si>
    <t>LCZ983BF216</t>
  </si>
  <si>
    <t>LCZ983BF217</t>
  </si>
  <si>
    <t>LCZ983BF218</t>
  </si>
  <si>
    <t>LCZ983BF219</t>
  </si>
  <si>
    <t>LCZ983BF220</t>
  </si>
  <si>
    <t>LCZ983BF221</t>
  </si>
  <si>
    <t>LCZ983BF222</t>
  </si>
  <si>
    <t>LCZ983BF223</t>
  </si>
  <si>
    <t>LCZ983BF224</t>
  </si>
  <si>
    <t>LCZ983BF225</t>
  </si>
  <si>
    <t>LCZ983BF226</t>
  </si>
  <si>
    <t>LCZ983BF227</t>
  </si>
  <si>
    <t>LCZ983BF228</t>
  </si>
  <si>
    <t>LCZ983BF229</t>
  </si>
  <si>
    <t>LCZ983BF230</t>
  </si>
  <si>
    <t>LCZ983BF231</t>
  </si>
  <si>
    <t>LCZ983BF232</t>
  </si>
  <si>
    <t>LCZ983BF233</t>
  </si>
  <si>
    <t>LCZ983BF234</t>
  </si>
  <si>
    <t>LCZ983BF235</t>
  </si>
  <si>
    <t>LCZ983BF236</t>
  </si>
  <si>
    <t>LCZ983BF237</t>
  </si>
  <si>
    <t>LCZ983BF238</t>
  </si>
  <si>
    <t>LCZ983BF239</t>
  </si>
  <si>
    <t>LCZ983BF240</t>
  </si>
  <si>
    <t>LCZ983BF241</t>
  </si>
  <si>
    <t>LCZ983BF242</t>
  </si>
  <si>
    <t>LCZ983BF243</t>
  </si>
  <si>
    <t>LCZ983BF244</t>
  </si>
  <si>
    <t>LCZ983BF245</t>
  </si>
  <si>
    <t>LCZ983BF246</t>
  </si>
  <si>
    <t>LCZ983BF247</t>
  </si>
  <si>
    <t>LCZ983BF248</t>
  </si>
  <si>
    <t>LCZ983BF249</t>
  </si>
  <si>
    <t>LCZ983BF250</t>
  </si>
  <si>
    <t>LCZ983BF251</t>
  </si>
  <si>
    <t>LCZ983BF252</t>
  </si>
  <si>
    <t>LCZ983BF253</t>
  </si>
  <si>
    <t>LCZ983BF254</t>
  </si>
  <si>
    <t>LCZ983BF255</t>
  </si>
  <si>
    <t>LCZ983BF256</t>
  </si>
  <si>
    <t>LCZ983BF257</t>
  </si>
  <si>
    <t>LCZ983BF258</t>
  </si>
  <si>
    <t>LCZ983BF259</t>
  </si>
  <si>
    <t>LCZ983BF260</t>
  </si>
  <si>
    <t>LCZ983BF261</t>
  </si>
  <si>
    <t>LCZ983BF262</t>
  </si>
  <si>
    <t>LCZ983BF263</t>
  </si>
  <si>
    <t>LS101KO5PSWM</t>
  </si>
  <si>
    <t>LS101KO5PWWM</t>
  </si>
  <si>
    <t>LS101PSWM</t>
  </si>
  <si>
    <t>LS101PWWM</t>
  </si>
  <si>
    <t>LS102KO5PSWM</t>
  </si>
  <si>
    <t>LS102KO5PWWM</t>
  </si>
  <si>
    <t>LS102PSWM</t>
  </si>
  <si>
    <t>LS102PWWM</t>
  </si>
  <si>
    <t>LS1520-13SEVSWM</t>
  </si>
  <si>
    <t>LS1520-13SEVWWM</t>
  </si>
  <si>
    <t>LS1520N</t>
  </si>
  <si>
    <t>LS1520NBFKLSWM</t>
  </si>
  <si>
    <t>LS1520NBFKLWWM</t>
  </si>
  <si>
    <t>LS1520NKL</t>
  </si>
  <si>
    <t>LS1520NKLLG</t>
  </si>
  <si>
    <t>LS1520NKLSW</t>
  </si>
  <si>
    <t>LS1520NKLWW</t>
  </si>
  <si>
    <t>LS1520NLG</t>
  </si>
  <si>
    <t>LS1520NSW</t>
  </si>
  <si>
    <t>LS1520NSWM</t>
  </si>
  <si>
    <t>LS1520NWW</t>
  </si>
  <si>
    <t>LS1520NWWM</t>
  </si>
  <si>
    <t>LS17180WUSWM</t>
  </si>
  <si>
    <t>LS17180WUWWM</t>
  </si>
  <si>
    <t>LS17280SWM</t>
  </si>
  <si>
    <t>LS17280WWM</t>
  </si>
  <si>
    <t>LS1740</t>
  </si>
  <si>
    <t>LS1740LG</t>
  </si>
  <si>
    <t>LS1740SW</t>
  </si>
  <si>
    <t>LS1740SWM</t>
  </si>
  <si>
    <t>LS1740WW</t>
  </si>
  <si>
    <t>LS1740WWM</t>
  </si>
  <si>
    <t>LS1749BF</t>
  </si>
  <si>
    <t>LS1749BFLG</t>
  </si>
  <si>
    <t>LS1749BFSW</t>
  </si>
  <si>
    <t>LS1749BFSWM</t>
  </si>
  <si>
    <t>LS1749BFWW</t>
  </si>
  <si>
    <t>LS1749BFWWM</t>
  </si>
  <si>
    <t>LS1940KO5SWM</t>
  </si>
  <si>
    <t>LS1940KO5WWM</t>
  </si>
  <si>
    <t>LS2178ORTSSWM</t>
  </si>
  <si>
    <t>LS2178ORTSWWM</t>
  </si>
  <si>
    <t>LS2178SWM</t>
  </si>
  <si>
    <t>LS2178TSSWM</t>
  </si>
  <si>
    <t>LS2178TSWWM</t>
  </si>
  <si>
    <t>LS2178WWM</t>
  </si>
  <si>
    <t>LS2567-G3SWM</t>
  </si>
  <si>
    <t>LS2567-G3WWM</t>
  </si>
  <si>
    <t>LS3181-1SWM</t>
  </si>
  <si>
    <t>LS3181-1WWM</t>
  </si>
  <si>
    <t>LS3181SWM</t>
  </si>
  <si>
    <t>LS3181WWM</t>
  </si>
  <si>
    <t>LS3281-1SWM</t>
  </si>
  <si>
    <t>LS3281-1WWM</t>
  </si>
  <si>
    <t>LS3281SWM</t>
  </si>
  <si>
    <t>LS3281WWM</t>
  </si>
  <si>
    <t>LS401TSAPSWM</t>
  </si>
  <si>
    <t>LS401TSAPWWM</t>
  </si>
  <si>
    <t>LS402TSAPSWM</t>
  </si>
  <si>
    <t>LS402TSAPWWM</t>
  </si>
  <si>
    <t>LS404TSAPSWM14</t>
  </si>
  <si>
    <t>LS404TSAPSWM23</t>
  </si>
  <si>
    <t>LS404TSAPWWM14</t>
  </si>
  <si>
    <t>LS404TSAPWWM23</t>
  </si>
  <si>
    <t>LS459D1S</t>
  </si>
  <si>
    <t>LS459D1SLG</t>
  </si>
  <si>
    <t>LS459D1SSW</t>
  </si>
  <si>
    <t>LS459D1SSWM</t>
  </si>
  <si>
    <t>LS459D1SWW</t>
  </si>
  <si>
    <t>LS459D1SWWM</t>
  </si>
  <si>
    <t>LS50NATXSW-L</t>
  </si>
  <si>
    <t>LS521-15SWM</t>
  </si>
  <si>
    <t>LS521-15WWM</t>
  </si>
  <si>
    <t>LS521-20SWM</t>
  </si>
  <si>
    <t>LS521-20WWM</t>
  </si>
  <si>
    <t>LS521NAUFWW</t>
  </si>
  <si>
    <t>LS5520.30</t>
  </si>
  <si>
    <t>LS5520.30SW</t>
  </si>
  <si>
    <t>LS5520.30WW</t>
  </si>
  <si>
    <t>LS5530FIB</t>
  </si>
  <si>
    <t>LS5530FIBSW</t>
  </si>
  <si>
    <t>LS5530FIBWW</t>
  </si>
  <si>
    <t>LS590CARDSWM</t>
  </si>
  <si>
    <t>LS590CARDWWM</t>
  </si>
  <si>
    <t>LS594-8WW</t>
  </si>
  <si>
    <t>LS594-9WW</t>
  </si>
  <si>
    <t>LS925SWM</t>
  </si>
  <si>
    <t>LS925WWM</t>
  </si>
  <si>
    <t>LS928SWM</t>
  </si>
  <si>
    <t>LS928WWM</t>
  </si>
  <si>
    <t>LS967SSWM</t>
  </si>
  <si>
    <t>LS967SWWM</t>
  </si>
  <si>
    <t>LS981HBFWW</t>
  </si>
  <si>
    <t>LS981ZSWM</t>
  </si>
  <si>
    <t>LS981ZWWM</t>
  </si>
  <si>
    <t>LS982HBFWW</t>
  </si>
  <si>
    <t>LS990HSWM</t>
  </si>
  <si>
    <t>LS990HWWM</t>
  </si>
  <si>
    <t>LS990KO5KSWM</t>
  </si>
  <si>
    <t>LS990KO5KWWM</t>
  </si>
  <si>
    <t>LS990KO5LSWM</t>
  </si>
  <si>
    <t>LS990KO5LWWM</t>
  </si>
  <si>
    <t>LS990KO5TSWM</t>
  </si>
  <si>
    <t>LS990KO5TWWM</t>
  </si>
  <si>
    <t>LS990KSWM</t>
  </si>
  <si>
    <t>LS990KWWM</t>
  </si>
  <si>
    <t>LS990LSWM</t>
  </si>
  <si>
    <t>LS990LWWM</t>
  </si>
  <si>
    <t>LS990NAKO5SWM</t>
  </si>
  <si>
    <t>LS990NAKO5WWM</t>
  </si>
  <si>
    <t>LS990TSWM</t>
  </si>
  <si>
    <t>LS990TWWM</t>
  </si>
  <si>
    <t>LSCARDRFIDSWM</t>
  </si>
  <si>
    <t>LSCARDRFIDWWM</t>
  </si>
  <si>
    <t>LSZ459BFD1SSWM</t>
  </si>
  <si>
    <t>LSZ459BFD1SWW</t>
  </si>
  <si>
    <t>LSZ459BFD1SWWM</t>
  </si>
  <si>
    <t>LSZAL459BFD1S</t>
  </si>
  <si>
    <t>LSZAL459BFD1SD</t>
  </si>
  <si>
    <t>LSZES459BFD1S</t>
  </si>
  <si>
    <t>LSZME459BFD1SC</t>
  </si>
  <si>
    <t>MAA1011SWM</t>
  </si>
  <si>
    <t>MAA1011WWM</t>
  </si>
  <si>
    <t>MAA1021SWM</t>
  </si>
  <si>
    <t>MAA1021WWM</t>
  </si>
  <si>
    <t>MAA1031SWM</t>
  </si>
  <si>
    <t>MAA1031WWM</t>
  </si>
  <si>
    <t>MAA1072SWM</t>
  </si>
  <si>
    <t>MAA1072WWM</t>
  </si>
  <si>
    <t>MAA1082SWM</t>
  </si>
  <si>
    <t>MAA1082WWM</t>
  </si>
  <si>
    <t>MAA1102SWM</t>
  </si>
  <si>
    <t>MAA1102WWM</t>
  </si>
  <si>
    <t>MAA1122SWM</t>
  </si>
  <si>
    <t>MAA1122WWM</t>
  </si>
  <si>
    <t>MAA1133SWM</t>
  </si>
  <si>
    <t>MAA1133WWM</t>
  </si>
  <si>
    <t>MAA1153SWM</t>
  </si>
  <si>
    <t>MAA1153WWM</t>
  </si>
  <si>
    <t>MAA1163SWM</t>
  </si>
  <si>
    <t>MAA1163WWM</t>
  </si>
  <si>
    <t>MAA1173SWM</t>
  </si>
  <si>
    <t>MAA1173WWM</t>
  </si>
  <si>
    <t>MAA1193SWM</t>
  </si>
  <si>
    <t>MAA1193WWM</t>
  </si>
  <si>
    <t>MALS1011SWM</t>
  </si>
  <si>
    <t>MALS1011WWM</t>
  </si>
  <si>
    <t>MALS1021SWM</t>
  </si>
  <si>
    <t>MALS1021WWM</t>
  </si>
  <si>
    <t>MALS1031SWM</t>
  </si>
  <si>
    <t>MALS1031WWM</t>
  </si>
  <si>
    <t>MALS1072SWM</t>
  </si>
  <si>
    <t>MALS1072WWM</t>
  </si>
  <si>
    <t>MALS1082SWM</t>
  </si>
  <si>
    <t>MALS1082WWM</t>
  </si>
  <si>
    <t>MALS1102SWM</t>
  </si>
  <si>
    <t>MALS1102WWM</t>
  </si>
  <si>
    <t>MALS1122SWM</t>
  </si>
  <si>
    <t>MALS1122WWM</t>
  </si>
  <si>
    <t>MALS1133SWM</t>
  </si>
  <si>
    <t>MALS1133WWM</t>
  </si>
  <si>
    <t>MALS1153SWM</t>
  </si>
  <si>
    <t>MALS1153WWM</t>
  </si>
  <si>
    <t>MALS1163SWM</t>
  </si>
  <si>
    <t>MALS1163WWM</t>
  </si>
  <si>
    <t>MALS1173SWM</t>
  </si>
  <si>
    <t>MALS1173WWM</t>
  </si>
  <si>
    <t>MALS1193SWM</t>
  </si>
  <si>
    <t>MALS1193WWM</t>
  </si>
  <si>
    <t>MA-REG</t>
  </si>
  <si>
    <t>ME1520-15CAAT</t>
  </si>
  <si>
    <t>ME1520-15CAC</t>
  </si>
  <si>
    <t>ME1520-18AAT</t>
  </si>
  <si>
    <t>ME1520-18AC</t>
  </si>
  <si>
    <t>ME1520-18CAT</t>
  </si>
  <si>
    <t>ME1520-18CC</t>
  </si>
  <si>
    <t>ME1520NAAT</t>
  </si>
  <si>
    <t>ME1520NAC</t>
  </si>
  <si>
    <t>ME1520NAT</t>
  </si>
  <si>
    <t>ME1520NC</t>
  </si>
  <si>
    <t>ME1702AT</t>
  </si>
  <si>
    <t>ME1702C</t>
  </si>
  <si>
    <t>ME1740AT</t>
  </si>
  <si>
    <t>ME1740C</t>
  </si>
  <si>
    <t>ME1749AT</t>
  </si>
  <si>
    <t>ME1749C</t>
  </si>
  <si>
    <t>ME3171AT</t>
  </si>
  <si>
    <t>ME3171C</t>
  </si>
  <si>
    <t>ME459D1SAT</t>
  </si>
  <si>
    <t>ME459D1SC</t>
  </si>
  <si>
    <t>NRSLC0834AT201</t>
  </si>
  <si>
    <t>NRSLC0834AT202</t>
  </si>
  <si>
    <t>NRSLC0834AT203</t>
  </si>
  <si>
    <t>NRSLC0834AT204</t>
  </si>
  <si>
    <t>NRSLC0834AT205</t>
  </si>
  <si>
    <t>NRSLC0834AT206</t>
  </si>
  <si>
    <t>NRSLC0834AT207</t>
  </si>
  <si>
    <t>NRSLC0834AT208</t>
  </si>
  <si>
    <t>NRSLC0834AT209</t>
  </si>
  <si>
    <t>NRSLC0834AT210</t>
  </si>
  <si>
    <t>NRSLC0834AT211</t>
  </si>
  <si>
    <t>NRSLC0834AT212</t>
  </si>
  <si>
    <t>NRSLC0834AT213</t>
  </si>
  <si>
    <t>NRSLC0834AT214</t>
  </si>
  <si>
    <t>NRSLC0834AT215</t>
  </si>
  <si>
    <t>NRSLC0834AT216</t>
  </si>
  <si>
    <t>NRSLC0834AT217</t>
  </si>
  <si>
    <t>NRSLC0834AT218</t>
  </si>
  <si>
    <t>NRSLC0834AT219</t>
  </si>
  <si>
    <t>NRSLC0834AT220</t>
  </si>
  <si>
    <t>NRSLC0834AT221</t>
  </si>
  <si>
    <t>NRSLC0834AT222</t>
  </si>
  <si>
    <t>NRSLC0834AT223</t>
  </si>
  <si>
    <t>NRSLC0834AT224</t>
  </si>
  <si>
    <t>NRSLC0834AT225</t>
  </si>
  <si>
    <t>NRSLC0834AT226</t>
  </si>
  <si>
    <t>NRSLC0834AT227</t>
  </si>
  <si>
    <t>NRSLC0834AT228</t>
  </si>
  <si>
    <t>NRSLC0834AT229</t>
  </si>
  <si>
    <t>NRSLC0834AT230</t>
  </si>
  <si>
    <t>NRSLC0834AT231</t>
  </si>
  <si>
    <t>NRSLC0834AT232</t>
  </si>
  <si>
    <t>NRSLC0834AT233</t>
  </si>
  <si>
    <t>NRSLC0834AT234</t>
  </si>
  <si>
    <t>NRSLC0834AT235</t>
  </si>
  <si>
    <t>NRSLC0834AT236</t>
  </si>
  <si>
    <t>NRSLC0834AT237</t>
  </si>
  <si>
    <t>NRSLC0834AT238</t>
  </si>
  <si>
    <t>NRSLC0834AT239</t>
  </si>
  <si>
    <t>NRSLC0834AT240</t>
  </si>
  <si>
    <t>NRSLC0834AT241</t>
  </si>
  <si>
    <t>NRSLC0834AT242</t>
  </si>
  <si>
    <t>NRSLC0834AT243</t>
  </si>
  <si>
    <t>NRSLC0834AT244</t>
  </si>
  <si>
    <t>NRSLC0834AT245</t>
  </si>
  <si>
    <t>NRSLC0834AT246</t>
  </si>
  <si>
    <t>NRSLC0834AT247</t>
  </si>
  <si>
    <t>NRSLC0834AT248</t>
  </si>
  <si>
    <t>NRSLC0834AT249</t>
  </si>
  <si>
    <t>NRSLC0834AT250</t>
  </si>
  <si>
    <t>NRSLC0834AT251</t>
  </si>
  <si>
    <t>NRSLC0834AT252</t>
  </si>
  <si>
    <t>NRSLC0834AT253</t>
  </si>
  <si>
    <t>NRSLC0834AT254</t>
  </si>
  <si>
    <t>NRSLC0834AT255</t>
  </si>
  <si>
    <t>NRSLC0834AT256</t>
  </si>
  <si>
    <t>NRSLC0834AT257</t>
  </si>
  <si>
    <t>NRSLC0834AT258</t>
  </si>
  <si>
    <t>NRSLC0834AT259</t>
  </si>
  <si>
    <t>NRSLC0834AT260</t>
  </si>
  <si>
    <t>NRSLC0834AT261</t>
  </si>
  <si>
    <t>NRSLC0834AT262</t>
  </si>
  <si>
    <t>NRSLC0834AT263</t>
  </si>
  <si>
    <t>NRSLC0834RM201</t>
  </si>
  <si>
    <t>NRSLC0834RM202</t>
  </si>
  <si>
    <t>NRSLC0834RM203</t>
  </si>
  <si>
    <t>NRSLC0834RM204</t>
  </si>
  <si>
    <t>NRSLC0834RM205</t>
  </si>
  <si>
    <t>NRSLC0834RM206</t>
  </si>
  <si>
    <t>NRSLC0834RM207</t>
  </si>
  <si>
    <t>NRSLC0834RM208</t>
  </si>
  <si>
    <t>NRSLC0834RM209</t>
  </si>
  <si>
    <t>NRSLC0834RM210</t>
  </si>
  <si>
    <t>NRSLC0834RM211</t>
  </si>
  <si>
    <t>NRSLC0834RM212</t>
  </si>
  <si>
    <t>NRSLC0834RM213</t>
  </si>
  <si>
    <t>NRSLC0834RM214</t>
  </si>
  <si>
    <t>NRSLC0834RM215</t>
  </si>
  <si>
    <t>NRSLC0834RM216</t>
  </si>
  <si>
    <t>NRSLC0834RM217</t>
  </si>
  <si>
    <t>NRSLC0834RM218</t>
  </si>
  <si>
    <t>NRSLC0834RM219</t>
  </si>
  <si>
    <t>NRSLC0834RM220</t>
  </si>
  <si>
    <t>NRSLC0834RM221</t>
  </si>
  <si>
    <t>NRSLC0834RM222</t>
  </si>
  <si>
    <t>NRSLC0834RM223</t>
  </si>
  <si>
    <t>NRSLC0834RM224</t>
  </si>
  <si>
    <t>NRSLC0834RM225</t>
  </si>
  <si>
    <t>NRSLC0834RM226</t>
  </si>
  <si>
    <t>NRSLC0834RM227</t>
  </si>
  <si>
    <t>NRSLC0834RM228</t>
  </si>
  <si>
    <t>NRSLC0834RM229</t>
  </si>
  <si>
    <t>NRSLC0834RM230</t>
  </si>
  <si>
    <t>NRSLC0834RM231</t>
  </si>
  <si>
    <t>NRSLC0834RM232</t>
  </si>
  <si>
    <t>NRSLC0834RM233</t>
  </si>
  <si>
    <t>NRSLC0834RM234</t>
  </si>
  <si>
    <t>NRSLC0834RM235</t>
  </si>
  <si>
    <t>NRSLC0834RM236</t>
  </si>
  <si>
    <t>NRSLC0834RM237</t>
  </si>
  <si>
    <t>NRSLC0834RM238</t>
  </si>
  <si>
    <t>NRSLC0834RM239</t>
  </si>
  <si>
    <t>NRSLC0834RM240</t>
  </si>
  <si>
    <t>NRSLC0834RM241</t>
  </si>
  <si>
    <t>NRSLC0834RM242</t>
  </si>
  <si>
    <t>NRSLC0834RM243</t>
  </si>
  <si>
    <t>NRSLC0834RM244</t>
  </si>
  <si>
    <t>NRSLC0834RM245</t>
  </si>
  <si>
    <t>NRSLC0834RM246</t>
  </si>
  <si>
    <t>NRSLC0834RM247</t>
  </si>
  <si>
    <t>NRSLC0834RM248</t>
  </si>
  <si>
    <t>NRSLC0834RM249</t>
  </si>
  <si>
    <t>NRSLC0834RM250</t>
  </si>
  <si>
    <t>NRSLC0834RM251</t>
  </si>
  <si>
    <t>NRSLC0834RM252</t>
  </si>
  <si>
    <t>NRSLC0834RM253</t>
  </si>
  <si>
    <t>NRSLC0834RM254</t>
  </si>
  <si>
    <t>NRSLC0834RM255</t>
  </si>
  <si>
    <t>NRSLC0834RM256</t>
  </si>
  <si>
    <t>NRSLC0834RM257</t>
  </si>
  <si>
    <t>NRSLC0834RM258</t>
  </si>
  <si>
    <t>NRSLC0834RM259</t>
  </si>
  <si>
    <t>NRSLC0834RM260</t>
  </si>
  <si>
    <t>NRSLC0834RM261</t>
  </si>
  <si>
    <t>NRSLC0834RM262</t>
  </si>
  <si>
    <t>NRSLC0834RM263</t>
  </si>
  <si>
    <t>NRSLC0834RT201</t>
  </si>
  <si>
    <t>NRSLC0834RT202</t>
  </si>
  <si>
    <t>NRSLC0834RT203</t>
  </si>
  <si>
    <t>NRSLC0834RT204</t>
  </si>
  <si>
    <t>NRSLC0834RT205</t>
  </si>
  <si>
    <t>NRSLC0834RT206</t>
  </si>
  <si>
    <t>NRSLC0834RT207</t>
  </si>
  <si>
    <t>NRSLC0834RT208</t>
  </si>
  <si>
    <t>NRSLC0834RT209</t>
  </si>
  <si>
    <t>NRSLC0834RT210</t>
  </si>
  <si>
    <t>NRSLC0834RT211</t>
  </si>
  <si>
    <t>NRSLC0834RT212</t>
  </si>
  <si>
    <t>NRSLC0834RT213</t>
  </si>
  <si>
    <t>NRSLC0834RT214</t>
  </si>
  <si>
    <t>NRSLC0834RT215</t>
  </si>
  <si>
    <t>NRSLC0834RT216</t>
  </si>
  <si>
    <t>NRSLC0834RT217</t>
  </si>
  <si>
    <t>NRSLC0834RT218</t>
  </si>
  <si>
    <t>NRSLC0834RT219</t>
  </si>
  <si>
    <t>NRSLC0834RT220</t>
  </si>
  <si>
    <t>NRSLC0834RT221</t>
  </si>
  <si>
    <t>NRSLC0834RT222</t>
  </si>
  <si>
    <t>NRSLC0834RT223</t>
  </si>
  <si>
    <t>NRSLC0834RT224</t>
  </si>
  <si>
    <t>NRSLC0834RT225</t>
  </si>
  <si>
    <t>NRSLC0834RT226</t>
  </si>
  <si>
    <t>NRSLC0834RT227</t>
  </si>
  <si>
    <t>NRSLC0834RT228</t>
  </si>
  <si>
    <t>NRSLC0834RT229</t>
  </si>
  <si>
    <t>NRSLC0834RT230</t>
  </si>
  <si>
    <t>NRSLC0834RT231</t>
  </si>
  <si>
    <t>NRSLC0834RT232</t>
  </si>
  <si>
    <t>NRSLC0834RT233</t>
  </si>
  <si>
    <t>NRSLC0834RT234</t>
  </si>
  <si>
    <t>NRSLC0834RT235</t>
  </si>
  <si>
    <t>NRSLC0834RT236</t>
  </si>
  <si>
    <t>NRSLC0834RT237</t>
  </si>
  <si>
    <t>NRSLC0834RT238</t>
  </si>
  <si>
    <t>NRSLC0834RT239</t>
  </si>
  <si>
    <t>NRSLC0834RT240</t>
  </si>
  <si>
    <t>NRSLC0834RT241</t>
  </si>
  <si>
    <t>NRSLC0834RT242</t>
  </si>
  <si>
    <t>NRSLC0834RT243</t>
  </si>
  <si>
    <t>NRSLC0834RT244</t>
  </si>
  <si>
    <t>NRSLC0834RT245</t>
  </si>
  <si>
    <t>NRSLC0834RT246</t>
  </si>
  <si>
    <t>NRSLC0834RT247</t>
  </si>
  <si>
    <t>NRSLC0834RT248</t>
  </si>
  <si>
    <t>NRSLC0834RT249</t>
  </si>
  <si>
    <t>NRSLC0834RT250</t>
  </si>
  <si>
    <t>NRSLC0834RT251</t>
  </si>
  <si>
    <t>NRSLC0834RT252</t>
  </si>
  <si>
    <t>NRSLC0834RT253</t>
  </si>
  <si>
    <t>NRSLC0834RT254</t>
  </si>
  <si>
    <t>NRSLC0834RT255</t>
  </si>
  <si>
    <t>NRSLC0834RT256</t>
  </si>
  <si>
    <t>NRSLC0834RT257</t>
  </si>
  <si>
    <t>NRSLC0834RT258</t>
  </si>
  <si>
    <t>NRSLC0834RT259</t>
  </si>
  <si>
    <t>NRSLC0834RT260</t>
  </si>
  <si>
    <t>NRSLC0834RT261</t>
  </si>
  <si>
    <t>NRSLC0834RT262</t>
  </si>
  <si>
    <t>NRSLC0834RT263</t>
  </si>
  <si>
    <t>NRSLC0834ZT201</t>
  </si>
  <si>
    <t>NRSLC0834ZT202</t>
  </si>
  <si>
    <t>NRSLC0834ZT203</t>
  </si>
  <si>
    <t>NRSLC0834ZT204</t>
  </si>
  <si>
    <t>NRSLC0834ZT205</t>
  </si>
  <si>
    <t>NRSLC0834ZT206</t>
  </si>
  <si>
    <t>NRSLC0834ZT207</t>
  </si>
  <si>
    <t>NRSLC0834ZT208</t>
  </si>
  <si>
    <t>NRSLC0834ZT209</t>
  </si>
  <si>
    <t>NRSLC0834ZT210</t>
  </si>
  <si>
    <t>NRSLC0834ZT211</t>
  </si>
  <si>
    <t>NRSLC0834ZT212</t>
  </si>
  <si>
    <t>NRSLC0834ZT213</t>
  </si>
  <si>
    <t>NRSLC0834ZT214</t>
  </si>
  <si>
    <t>NRSLC0834ZT215</t>
  </si>
  <si>
    <t>NRSLC0834ZT216</t>
  </si>
  <si>
    <t>NRSLC0834ZT217</t>
  </si>
  <si>
    <t>NRSLC0834ZT218</t>
  </si>
  <si>
    <t>NRSLC0834ZT219</t>
  </si>
  <si>
    <t>NRSLC0834ZT220</t>
  </si>
  <si>
    <t>NRSLC0834ZT221</t>
  </si>
  <si>
    <t>NRSLC0834ZT222</t>
  </si>
  <si>
    <t>NRSLC0834ZT223</t>
  </si>
  <si>
    <t>NRSLC0834ZT224</t>
  </si>
  <si>
    <t>NRSLC0834ZT225</t>
  </si>
  <si>
    <t>NRSLC0834ZT226</t>
  </si>
  <si>
    <t>NRSLC0834ZT227</t>
  </si>
  <si>
    <t>NRSLC0834ZT228</t>
  </si>
  <si>
    <t>NRSLC0834ZT229</t>
  </si>
  <si>
    <t>NRSLC0834ZT230</t>
  </si>
  <si>
    <t>NRSLC0834ZT231</t>
  </si>
  <si>
    <t>NRSLC0834ZT232</t>
  </si>
  <si>
    <t>NRSLC0834ZT233</t>
  </si>
  <si>
    <t>NRSLC0834ZT234</t>
  </si>
  <si>
    <t>NRSLC0834ZT235</t>
  </si>
  <si>
    <t>NRSLC0834ZT236</t>
  </si>
  <si>
    <t>NRSLC0834ZT237</t>
  </si>
  <si>
    <t>NRSLC0834ZT238</t>
  </si>
  <si>
    <t>NRSLC0834ZT239</t>
  </si>
  <si>
    <t>NRSLC0834ZT240</t>
  </si>
  <si>
    <t>NRSLC0834ZT241</t>
  </si>
  <si>
    <t>NRSLC0834ZT242</t>
  </si>
  <si>
    <t>NRSLC0834ZT243</t>
  </si>
  <si>
    <t>NRSLC0834ZT244</t>
  </si>
  <si>
    <t>NRSLC0834ZT245</t>
  </si>
  <si>
    <t>NRSLC0834ZT246</t>
  </si>
  <si>
    <t>NRSLC0834ZT247</t>
  </si>
  <si>
    <t>NRSLC0834ZT248</t>
  </si>
  <si>
    <t>NRSLC0834ZT249</t>
  </si>
  <si>
    <t>NRSLC0834ZT250</t>
  </si>
  <si>
    <t>NRSLC0834ZT251</t>
  </si>
  <si>
    <t>NRSLC0834ZT252</t>
  </si>
  <si>
    <t>NRSLC0834ZT253</t>
  </si>
  <si>
    <t>NRSLC0834ZT254</t>
  </si>
  <si>
    <t>NRSLC0834ZT255</t>
  </si>
  <si>
    <t>NRSLC0834ZT256</t>
  </si>
  <si>
    <t>NRSLC0834ZT257</t>
  </si>
  <si>
    <t>NRSLC0834ZT258</t>
  </si>
  <si>
    <t>NRSLC0834ZT259</t>
  </si>
  <si>
    <t>NRSLC0834ZT260</t>
  </si>
  <si>
    <t>NRSLC0834ZT261</t>
  </si>
  <si>
    <t>NRSLC0834ZT262</t>
  </si>
  <si>
    <t>NRSLC0834ZT263</t>
  </si>
  <si>
    <t>PLBRSW</t>
  </si>
  <si>
    <t>PLBRWW</t>
  </si>
  <si>
    <t>PLRBMSW</t>
  </si>
  <si>
    <t>PLRBMWW</t>
  </si>
  <si>
    <t>RTR230</t>
  </si>
  <si>
    <t>RTR231</t>
  </si>
  <si>
    <t>RTR241</t>
  </si>
  <si>
    <t>SC0081U</t>
  </si>
  <si>
    <t>SOA7522SWMPL</t>
  </si>
  <si>
    <t>SOA7522WWMPL</t>
  </si>
  <si>
    <t>SOLS7522SWMPL</t>
  </si>
  <si>
    <t>SOLS7522WWMPL</t>
  </si>
  <si>
    <t>SPA1520KIWW</t>
  </si>
  <si>
    <t>SPA1520KOWW</t>
  </si>
  <si>
    <t>SPA1520NXKIWW</t>
  </si>
  <si>
    <t>SPA1520NXKOWW</t>
  </si>
  <si>
    <t>SPA1520NXWW</t>
  </si>
  <si>
    <t>SPA1520WW</t>
  </si>
  <si>
    <t>SPA565-2WW</t>
  </si>
  <si>
    <t>SPA569PLTWW</t>
  </si>
  <si>
    <t>SPAS1520KIKLWW</t>
  </si>
  <si>
    <t>SPAS1520KLKOWW</t>
  </si>
  <si>
    <t>SPAS1520KLWW</t>
  </si>
  <si>
    <t>SPAS1520NXKLWW</t>
  </si>
  <si>
    <t>SPAS1520XKIKLWW</t>
  </si>
  <si>
    <t>SPAS1520XKLKOWW</t>
  </si>
  <si>
    <t>SPAS581NAWW</t>
  </si>
  <si>
    <t>SPAS581WW</t>
  </si>
  <si>
    <t>SPAS5820NAWW</t>
  </si>
  <si>
    <t>SPAS582NAWW</t>
  </si>
  <si>
    <t>SPAS582WW</t>
  </si>
  <si>
    <t>SPAS5830NAWW</t>
  </si>
  <si>
    <t>SPAS583NAWW</t>
  </si>
  <si>
    <t>SPAS583WW</t>
  </si>
  <si>
    <t>SPAS584WW</t>
  </si>
  <si>
    <t>SPAS585WW</t>
  </si>
  <si>
    <t>SPAS591-5KO5WW</t>
  </si>
  <si>
    <t>SPAS591-5PWW</t>
  </si>
  <si>
    <t>SPAS591-5WW</t>
  </si>
  <si>
    <t>SPAS591K1KO5WW</t>
  </si>
  <si>
    <t>SPAS591KO5KWW</t>
  </si>
  <si>
    <t>SPAS591KO5LWW</t>
  </si>
  <si>
    <t>SPAS591KO5TWW</t>
  </si>
  <si>
    <t>SPAS591KO5WW</t>
  </si>
  <si>
    <t>SPAS591KWW</t>
  </si>
  <si>
    <t>SPAS591L1KO5WW</t>
  </si>
  <si>
    <t>SPAS591LWW</t>
  </si>
  <si>
    <t>SPAS591T1KO5WW</t>
  </si>
  <si>
    <t>SPAS591TWW</t>
  </si>
  <si>
    <t>SPAS591WW</t>
  </si>
  <si>
    <t>SPLS101KO5WW</t>
  </si>
  <si>
    <t>SPLS101PWW</t>
  </si>
  <si>
    <t>SPLS101WW</t>
  </si>
  <si>
    <t>SPLS102KO5WW</t>
  </si>
  <si>
    <t>SPLS102PWW</t>
  </si>
  <si>
    <t>SPLS102WW</t>
  </si>
  <si>
    <t>SPLS1520KIKLWW</t>
  </si>
  <si>
    <t>SPLS1520KIWW</t>
  </si>
  <si>
    <t>SPLS1520KLWW</t>
  </si>
  <si>
    <t>SPLS1520NKIWW</t>
  </si>
  <si>
    <t>SPLS1520NWW</t>
  </si>
  <si>
    <t>SPLS1520WW</t>
  </si>
  <si>
    <t>SPLS1521KIWW</t>
  </si>
  <si>
    <t>SPLS1740WW</t>
  </si>
  <si>
    <t>SPLS981WW</t>
  </si>
  <si>
    <t>SPLS982WW</t>
  </si>
  <si>
    <t>SPLS983WW</t>
  </si>
  <si>
    <t>SPLS984WW</t>
  </si>
  <si>
    <t>SPLS985WW</t>
  </si>
  <si>
    <t>SPLS990KO5WW</t>
  </si>
  <si>
    <t>SPLS990WW</t>
  </si>
  <si>
    <t>SPLS995KO5WW</t>
  </si>
  <si>
    <t>SPLS995PWW</t>
  </si>
  <si>
    <t>SPLS995WW</t>
  </si>
  <si>
    <t>TRDA-DISPSW</t>
  </si>
  <si>
    <t>TRDA-DISPWW</t>
  </si>
  <si>
    <t>TSA230NCWW</t>
  </si>
  <si>
    <t>TSA24NCWW</t>
  </si>
  <si>
    <t>UMA-CAT6A-25</t>
  </si>
  <si>
    <t>UMA-MA2-KS2</t>
  </si>
  <si>
    <t>4011377204898</t>
  </si>
  <si>
    <t>4011377203389</t>
  </si>
  <si>
    <t>4011377204911</t>
  </si>
  <si>
    <t>4011377203396</t>
  </si>
  <si>
    <t>4011377851702</t>
  </si>
  <si>
    <t>4011377851900</t>
  </si>
  <si>
    <t>4011377853706</t>
  </si>
  <si>
    <t>4011377853508</t>
  </si>
  <si>
    <t>4011377853300</t>
  </si>
  <si>
    <t>4011377207721</t>
  </si>
  <si>
    <t>4011377207738</t>
  </si>
  <si>
    <t>4011377195059</t>
  </si>
  <si>
    <t>4011377206946</t>
  </si>
  <si>
    <t>4011377207691</t>
  </si>
  <si>
    <t>4011377207707</t>
  </si>
  <si>
    <t>4011377207714</t>
  </si>
  <si>
    <t>4011377211469</t>
  </si>
  <si>
    <t>4011377211445</t>
  </si>
  <si>
    <t>4011377211476</t>
  </si>
  <si>
    <t>4011377636408</t>
  </si>
  <si>
    <t>4011377469501</t>
  </si>
  <si>
    <t>4011377206311</t>
  </si>
  <si>
    <t>4011377147690</t>
  </si>
  <si>
    <t>4011377386709</t>
  </si>
  <si>
    <t>4011377278301</t>
  </si>
  <si>
    <t>4011377386303</t>
  </si>
  <si>
    <t>4011377008502</t>
  </si>
  <si>
    <t>4011377278806</t>
  </si>
  <si>
    <t>4011377212350</t>
  </si>
  <si>
    <t>4011377212558</t>
  </si>
  <si>
    <t>4011377278905</t>
  </si>
  <si>
    <t>4011377386006</t>
  </si>
  <si>
    <t>4011377385801</t>
  </si>
  <si>
    <t>4011377774407</t>
  </si>
  <si>
    <t>4011377279001</t>
  </si>
  <si>
    <t>4011377201255</t>
  </si>
  <si>
    <t>4011377201453</t>
  </si>
  <si>
    <t>4011377386204</t>
  </si>
  <si>
    <t>4011377279100</t>
  </si>
  <si>
    <t>4011377386501</t>
  </si>
  <si>
    <t>4011377374201</t>
  </si>
  <si>
    <t>4011377387201</t>
  </si>
  <si>
    <t>4011377387300</t>
  </si>
  <si>
    <t>4011377387409</t>
  </si>
  <si>
    <t>4011377387508</t>
  </si>
  <si>
    <t>4011377387607</t>
  </si>
  <si>
    <t>4011377300507</t>
  </si>
  <si>
    <t>4011377300606</t>
  </si>
  <si>
    <t>4011377723207</t>
  </si>
  <si>
    <t>4011377724204</t>
  </si>
  <si>
    <t>4011377309708</t>
  </si>
  <si>
    <t>4011377214439</t>
  </si>
  <si>
    <t>4011377207615</t>
  </si>
  <si>
    <t>4011377207622</t>
  </si>
  <si>
    <t>4011377320109</t>
  </si>
  <si>
    <t>4011377171930</t>
  </si>
  <si>
    <t>4011377195011</t>
  </si>
  <si>
    <t>4011377195035</t>
  </si>
  <si>
    <t>4011377195028</t>
  </si>
  <si>
    <t>4011377195042</t>
  </si>
  <si>
    <t>4011377203204</t>
  </si>
  <si>
    <t>4011377203198</t>
  </si>
  <si>
    <t>4011377203181</t>
  </si>
  <si>
    <t>4011377205871</t>
  </si>
  <si>
    <t>4011377204423</t>
  </si>
  <si>
    <t>4011377205864</t>
  </si>
  <si>
    <t>4011377204416</t>
  </si>
  <si>
    <t>4011377205895</t>
  </si>
  <si>
    <t>4011377204447</t>
  </si>
  <si>
    <t>4011377205888</t>
  </si>
  <si>
    <t>4011377204430</t>
  </si>
  <si>
    <t>4011377057692</t>
  </si>
  <si>
    <t>4011377128309</t>
  </si>
  <si>
    <t>4011377146112</t>
  </si>
  <si>
    <t>4011377161894</t>
  </si>
  <si>
    <t>4011377146129</t>
  </si>
  <si>
    <t>4011377146136</t>
  </si>
  <si>
    <t>4011377161887</t>
  </si>
  <si>
    <t>4011377185883</t>
  </si>
  <si>
    <t>4011377161870</t>
  </si>
  <si>
    <t>4011377185890</t>
  </si>
  <si>
    <t>4011377124288</t>
  </si>
  <si>
    <t>4011377057753</t>
  </si>
  <si>
    <t>4011377112490</t>
  </si>
  <si>
    <t>4011377059511</t>
  </si>
  <si>
    <t>4011377059467</t>
  </si>
  <si>
    <t>4011377112483</t>
  </si>
  <si>
    <t>4011377057715</t>
  </si>
  <si>
    <t>4011377058118</t>
  </si>
  <si>
    <t>4011377058132</t>
  </si>
  <si>
    <t>4011377130531</t>
  </si>
  <si>
    <t>4011377141797</t>
  </si>
  <si>
    <t>4011377148598</t>
  </si>
  <si>
    <t>4011377141773</t>
  </si>
  <si>
    <t>4011377148611</t>
  </si>
  <si>
    <t>4011377148628</t>
  </si>
  <si>
    <t>4011377176126</t>
  </si>
  <si>
    <t>4011377141766</t>
  </si>
  <si>
    <t>4011377176140</t>
  </si>
  <si>
    <t>4011377190313</t>
  </si>
  <si>
    <t>4011377058163</t>
  </si>
  <si>
    <t>4011377190245</t>
  </si>
  <si>
    <t>4011377112537</t>
  </si>
  <si>
    <t>4011377066861</t>
  </si>
  <si>
    <t>4011377066823</t>
  </si>
  <si>
    <t>4011377112520</t>
  </si>
  <si>
    <t>4011377058149</t>
  </si>
  <si>
    <t>4011377058125</t>
  </si>
  <si>
    <t>4011377205949</t>
  </si>
  <si>
    <t>4011377204515</t>
  </si>
  <si>
    <t>4011377206199</t>
  </si>
  <si>
    <t>4011377206281</t>
  </si>
  <si>
    <t>4011377206748</t>
  </si>
  <si>
    <t>4011377206731</t>
  </si>
  <si>
    <t>4011377206700</t>
  </si>
  <si>
    <t>4011377206694</t>
  </si>
  <si>
    <t>4011377206786</t>
  </si>
  <si>
    <t>4011377206779</t>
  </si>
  <si>
    <t>4011377206854</t>
  </si>
  <si>
    <t>4011377206861</t>
  </si>
  <si>
    <t>4011377206762</t>
  </si>
  <si>
    <t>4011377206755</t>
  </si>
  <si>
    <t>4011377205512</t>
  </si>
  <si>
    <t>4011377204041</t>
  </si>
  <si>
    <t>4011377205536</t>
  </si>
  <si>
    <t>4011377204065</t>
  </si>
  <si>
    <t>4011377202825</t>
  </si>
  <si>
    <t>4011377202832</t>
  </si>
  <si>
    <t>4011377202849</t>
  </si>
  <si>
    <t>4011377202863</t>
  </si>
  <si>
    <t>4011377202870</t>
  </si>
  <si>
    <t>4011377202887</t>
  </si>
  <si>
    <t>4011377202894</t>
  </si>
  <si>
    <t>4011377202900</t>
  </si>
  <si>
    <t>4011377202917</t>
  </si>
  <si>
    <t>4011377202924</t>
  </si>
  <si>
    <t>4011377202931</t>
  </si>
  <si>
    <t>4011377195103</t>
  </si>
  <si>
    <t>4011377195097</t>
  </si>
  <si>
    <t>4011377195110</t>
  </si>
  <si>
    <t>4011377195165</t>
  </si>
  <si>
    <t>4011377195172</t>
  </si>
  <si>
    <t>4011377195127</t>
  </si>
  <si>
    <t>4011377195134</t>
  </si>
  <si>
    <t>4011377195141</t>
  </si>
  <si>
    <t>4011377195158</t>
  </si>
  <si>
    <t>4011377998445</t>
  </si>
  <si>
    <t>4011377998452</t>
  </si>
  <si>
    <t>4011377158726</t>
  </si>
  <si>
    <t>4011377206410</t>
  </si>
  <si>
    <t>4011377206298</t>
  </si>
  <si>
    <t>4011377206571</t>
  </si>
  <si>
    <t>4011377206069</t>
  </si>
  <si>
    <t>4011377204638</t>
  </si>
  <si>
    <t>4011377206564</t>
  </si>
  <si>
    <t>4011377205246</t>
  </si>
  <si>
    <t>4011377203747</t>
  </si>
  <si>
    <t>4011377205253</t>
  </si>
  <si>
    <t>4011377203761</t>
  </si>
  <si>
    <t>4011377205987</t>
  </si>
  <si>
    <t>4011377204553</t>
  </si>
  <si>
    <t>4011377205963</t>
  </si>
  <si>
    <t>4011377204539</t>
  </si>
  <si>
    <t>4011377206021</t>
  </si>
  <si>
    <t>4011377204591</t>
  </si>
  <si>
    <t>4011377206007</t>
  </si>
  <si>
    <t>4011377204577</t>
  </si>
  <si>
    <t>4011377205239</t>
  </si>
  <si>
    <t>4011377203730</t>
  </si>
  <si>
    <t>4011377205772</t>
  </si>
  <si>
    <t>4011377204324</t>
  </si>
  <si>
    <t>4011377205789</t>
  </si>
  <si>
    <t>4011377204331</t>
  </si>
  <si>
    <t>4011377205796</t>
  </si>
  <si>
    <t>4011377205802</t>
  </si>
  <si>
    <t>4011377204348</t>
  </si>
  <si>
    <t>4011377204362</t>
  </si>
  <si>
    <t>4011377206472</t>
  </si>
  <si>
    <t>4011377032651</t>
  </si>
  <si>
    <t>4011377102453</t>
  </si>
  <si>
    <t>4011377206267</t>
  </si>
  <si>
    <t>4011377203846</t>
  </si>
  <si>
    <t>4011377126992</t>
  </si>
  <si>
    <t>4011377127067</t>
  </si>
  <si>
    <t>4011377126947</t>
  </si>
  <si>
    <t>4011377126978</t>
  </si>
  <si>
    <t>4011377127012</t>
  </si>
  <si>
    <t>4011377127036</t>
  </si>
  <si>
    <t>4011377212244</t>
  </si>
  <si>
    <t>4011377148741</t>
  </si>
  <si>
    <t>4011377148765</t>
  </si>
  <si>
    <t>4011377148772</t>
  </si>
  <si>
    <t>4011377148789</t>
  </si>
  <si>
    <t>4011377148796</t>
  </si>
  <si>
    <t>4011377148819</t>
  </si>
  <si>
    <t>4011377148826</t>
  </si>
  <si>
    <t>4011377148833</t>
  </si>
  <si>
    <t>4011377207769</t>
  </si>
  <si>
    <t>4011377207776</t>
  </si>
  <si>
    <t>4011377205123</t>
  </si>
  <si>
    <t>4011377203624</t>
  </si>
  <si>
    <t>4011377206328</t>
  </si>
  <si>
    <t>4011377206342</t>
  </si>
  <si>
    <t>4011377206373</t>
  </si>
  <si>
    <t>4011377206335</t>
  </si>
  <si>
    <t>4011377206366</t>
  </si>
  <si>
    <t>4011377205369</t>
  </si>
  <si>
    <t>4011377206359</t>
  </si>
  <si>
    <t>4011377206380</t>
  </si>
  <si>
    <t>4011377206434</t>
  </si>
  <si>
    <t>4011377206465</t>
  </si>
  <si>
    <t>4011377206403</t>
  </si>
  <si>
    <t>4011377206458</t>
  </si>
  <si>
    <t>4011377206397</t>
  </si>
  <si>
    <t>4011377206441</t>
  </si>
  <si>
    <t>4011377205086</t>
  </si>
  <si>
    <t>4011377203587</t>
  </si>
  <si>
    <t>4011377205604</t>
  </si>
  <si>
    <t>4011377204133</t>
  </si>
  <si>
    <t>4011377205598</t>
  </si>
  <si>
    <t>4011377204126</t>
  </si>
  <si>
    <t>4011377205611</t>
  </si>
  <si>
    <t>4011377204140</t>
  </si>
  <si>
    <t>4011377995666</t>
  </si>
  <si>
    <t>4011377205109</t>
  </si>
  <si>
    <t>4011377203600</t>
  </si>
  <si>
    <t>4011377212343</t>
  </si>
  <si>
    <t>4011377212497</t>
  </si>
  <si>
    <t>4011377212275</t>
  </si>
  <si>
    <t>4011377212428</t>
  </si>
  <si>
    <t>4011377212374</t>
  </si>
  <si>
    <t>4011377212527</t>
  </si>
  <si>
    <t>4011377212299</t>
  </si>
  <si>
    <t>4011377212442</t>
  </si>
  <si>
    <t>4011377212381</t>
  </si>
  <si>
    <t>4011377212534</t>
  </si>
  <si>
    <t>4011377212312</t>
  </si>
  <si>
    <t>4011377212466</t>
  </si>
  <si>
    <t>4011377212398</t>
  </si>
  <si>
    <t>4011377212541</t>
  </si>
  <si>
    <t>4011377212329</t>
  </si>
  <si>
    <t>4011377212473</t>
  </si>
  <si>
    <t>4011377212411</t>
  </si>
  <si>
    <t>4011377212565</t>
  </si>
  <si>
    <t>4011377212336</t>
  </si>
  <si>
    <t>4011377212480</t>
  </si>
  <si>
    <t>4011377212367</t>
  </si>
  <si>
    <t>4011377212510</t>
  </si>
  <si>
    <t>4011377212282</t>
  </si>
  <si>
    <t>4011377212435</t>
  </si>
  <si>
    <t>4011377214064</t>
  </si>
  <si>
    <t>4011377214088</t>
  </si>
  <si>
    <t>4011377214095</t>
  </si>
  <si>
    <t>4011377213920</t>
  </si>
  <si>
    <t>4011377213944</t>
  </si>
  <si>
    <t>4011377213968</t>
  </si>
  <si>
    <t>4011377213999</t>
  </si>
  <si>
    <t>4011377214019</t>
  </si>
  <si>
    <t>4011377214026</t>
  </si>
  <si>
    <t>4011377063204</t>
  </si>
  <si>
    <t>4011377063228</t>
  </si>
  <si>
    <t>4011377139886</t>
  </si>
  <si>
    <t>4011377064195</t>
  </si>
  <si>
    <t>4011377064218</t>
  </si>
  <si>
    <t>4011377148673</t>
  </si>
  <si>
    <t>4011377202948</t>
  </si>
  <si>
    <t>4011377202962</t>
  </si>
  <si>
    <t>4011377202979</t>
  </si>
  <si>
    <t>4011377195189</t>
  </si>
  <si>
    <t>4011377195196</t>
  </si>
  <si>
    <t>4011377195202</t>
  </si>
  <si>
    <t>4011377203877</t>
  </si>
  <si>
    <t>4011377194908</t>
  </si>
  <si>
    <t>4011377194922</t>
  </si>
  <si>
    <t>4011377194939</t>
  </si>
  <si>
    <t>4011377995703</t>
  </si>
  <si>
    <t>4011377057432</t>
  </si>
  <si>
    <t>4011377076846</t>
  </si>
  <si>
    <t>4011377076884</t>
  </si>
  <si>
    <t>4011377076051</t>
  </si>
  <si>
    <t>4011377077348</t>
  </si>
  <si>
    <t>4011377057449</t>
  </si>
  <si>
    <t>4011377291850</t>
  </si>
  <si>
    <t>4011377298859</t>
  </si>
  <si>
    <t>4011377299252</t>
  </si>
  <si>
    <t>4011377299450</t>
  </si>
  <si>
    <t>4011377299658</t>
  </si>
  <si>
    <t>4011377299856</t>
  </si>
  <si>
    <t>4011377299054</t>
  </si>
  <si>
    <t>4011377297258</t>
  </si>
  <si>
    <t>4011377297456</t>
  </si>
  <si>
    <t>4011377296855</t>
  </si>
  <si>
    <t>4011377297050</t>
  </si>
  <si>
    <t>4011377296657</t>
  </si>
  <si>
    <t>4011377213333</t>
  </si>
  <si>
    <t>4011377213357</t>
  </si>
  <si>
    <t>4011377213340</t>
  </si>
  <si>
    <t>4011377213371</t>
  </si>
  <si>
    <t>4011377213364</t>
  </si>
  <si>
    <t>4011377213463</t>
  </si>
  <si>
    <t>4011377213487</t>
  </si>
  <si>
    <t>4011377213470</t>
  </si>
  <si>
    <t>4011377213500</t>
  </si>
  <si>
    <t>4011377213494</t>
  </si>
  <si>
    <t>4011377213418</t>
  </si>
  <si>
    <t>4011377213531</t>
  </si>
  <si>
    <t>4011377213425</t>
  </si>
  <si>
    <t>4011377213548</t>
  </si>
  <si>
    <t>4011377283718</t>
  </si>
  <si>
    <t>4011377283725</t>
  </si>
  <si>
    <t>4011377283732</t>
  </si>
  <si>
    <t>4011377283749</t>
  </si>
  <si>
    <t>4011377283756</t>
  </si>
  <si>
    <t>4011377283763</t>
  </si>
  <si>
    <t>4011377283770</t>
  </si>
  <si>
    <t>4011377283787</t>
  </si>
  <si>
    <t>4011377283794</t>
  </si>
  <si>
    <t>4011377283817</t>
  </si>
  <si>
    <t>4011377283824</t>
  </si>
  <si>
    <t>4011377283831</t>
  </si>
  <si>
    <t>4011377283848</t>
  </si>
  <si>
    <t>4011377283855</t>
  </si>
  <si>
    <t>4011377283862</t>
  </si>
  <si>
    <t>4011377283879</t>
  </si>
  <si>
    <t>4011377283886</t>
  </si>
  <si>
    <t>4011377283893</t>
  </si>
  <si>
    <t>4011377283909</t>
  </si>
  <si>
    <t>4011377283916</t>
  </si>
  <si>
    <t>4011377283923</t>
  </si>
  <si>
    <t>4011377283930</t>
  </si>
  <si>
    <t>4011377283947</t>
  </si>
  <si>
    <t>4011377283961</t>
  </si>
  <si>
    <t>4011377283978</t>
  </si>
  <si>
    <t>4011377283985</t>
  </si>
  <si>
    <t>4011377283992</t>
  </si>
  <si>
    <t>4011377284012</t>
  </si>
  <si>
    <t>4011377284029</t>
  </si>
  <si>
    <t>4011377284036</t>
  </si>
  <si>
    <t>4011377284043</t>
  </si>
  <si>
    <t>4011377284067</t>
  </si>
  <si>
    <t>4011377284074</t>
  </si>
  <si>
    <t>4011377284081</t>
  </si>
  <si>
    <t>4011377284098</t>
  </si>
  <si>
    <t>4011377284111</t>
  </si>
  <si>
    <t>4011377284128</t>
  </si>
  <si>
    <t>4011377284135</t>
  </si>
  <si>
    <t>4011377284142</t>
  </si>
  <si>
    <t>4011377284166</t>
  </si>
  <si>
    <t>4011377284173</t>
  </si>
  <si>
    <t>4011377284180</t>
  </si>
  <si>
    <t>4011377284197</t>
  </si>
  <si>
    <t>4011377284210</t>
  </si>
  <si>
    <t>4011377284227</t>
  </si>
  <si>
    <t>4011377284234</t>
  </si>
  <si>
    <t>4011377284241</t>
  </si>
  <si>
    <t>4011377284265</t>
  </si>
  <si>
    <t>4011377284272</t>
  </si>
  <si>
    <t>4011377284289</t>
  </si>
  <si>
    <t>4011377284296</t>
  </si>
  <si>
    <t>4011377284319</t>
  </si>
  <si>
    <t>4011377284326</t>
  </si>
  <si>
    <t>4011377284333</t>
  </si>
  <si>
    <t>4011377284340</t>
  </si>
  <si>
    <t>4011377284357</t>
  </si>
  <si>
    <t>4011377284364</t>
  </si>
  <si>
    <t>4011377284371</t>
  </si>
  <si>
    <t>4011377284388</t>
  </si>
  <si>
    <t>4011377284395</t>
  </si>
  <si>
    <t>4011377284418</t>
  </si>
  <si>
    <t>4011377284425</t>
  </si>
  <si>
    <t>4011377284432</t>
  </si>
  <si>
    <t>4011377284449</t>
  </si>
  <si>
    <t>4011377284456</t>
  </si>
  <si>
    <t>4011377284463</t>
  </si>
  <si>
    <t>4011377284470</t>
  </si>
  <si>
    <t>4011377284487</t>
  </si>
  <si>
    <t>4011377284494</t>
  </si>
  <si>
    <t>4011377284500</t>
  </si>
  <si>
    <t>4011377284517</t>
  </si>
  <si>
    <t>4011377284524</t>
  </si>
  <si>
    <t>4011377284531</t>
  </si>
  <si>
    <t>4011377284548</t>
  </si>
  <si>
    <t>4011377284555</t>
  </si>
  <si>
    <t>4011377284562</t>
  </si>
  <si>
    <t>4011377284579</t>
  </si>
  <si>
    <t>4011377284586</t>
  </si>
  <si>
    <t>4011377284593</t>
  </si>
  <si>
    <t>4011377284616</t>
  </si>
  <si>
    <t>4011377284623</t>
  </si>
  <si>
    <t>4011377284630</t>
  </si>
  <si>
    <t>4011377284647</t>
  </si>
  <si>
    <t>4011377284654</t>
  </si>
  <si>
    <t>4011377284661</t>
  </si>
  <si>
    <t>4011377284678</t>
  </si>
  <si>
    <t>4011377284685</t>
  </si>
  <si>
    <t>4011377284692</t>
  </si>
  <si>
    <t>4011377284708</t>
  </si>
  <si>
    <t>4011377284715</t>
  </si>
  <si>
    <t>4011377284722</t>
  </si>
  <si>
    <t>4011377284739</t>
  </si>
  <si>
    <t>4011377284746</t>
  </si>
  <si>
    <t>4011377284760</t>
  </si>
  <si>
    <t>4011377284777</t>
  </si>
  <si>
    <t>4011377284784</t>
  </si>
  <si>
    <t>4011377284791</t>
  </si>
  <si>
    <t>4011377284807</t>
  </si>
  <si>
    <t>4011377284814</t>
  </si>
  <si>
    <t>4011377284821</t>
  </si>
  <si>
    <t>4011377284838</t>
  </si>
  <si>
    <t>4011377284845</t>
  </si>
  <si>
    <t>4011377284852</t>
  </si>
  <si>
    <t>4011377284869</t>
  </si>
  <si>
    <t>4011377284876</t>
  </si>
  <si>
    <t>4011377284883</t>
  </si>
  <si>
    <t>4011377284890</t>
  </si>
  <si>
    <t>4011377284913</t>
  </si>
  <si>
    <t>4011377284920</t>
  </si>
  <si>
    <t>4011377284937</t>
  </si>
  <si>
    <t>4011377284944</t>
  </si>
  <si>
    <t>4011377284968</t>
  </si>
  <si>
    <t>4011377284975</t>
  </si>
  <si>
    <t>4011377284982</t>
  </si>
  <si>
    <t>4011377284999</t>
  </si>
  <si>
    <t>4011377285002</t>
  </si>
  <si>
    <t>4011377285019</t>
  </si>
  <si>
    <t>4011377285026</t>
  </si>
  <si>
    <t>4011377285033</t>
  </si>
  <si>
    <t>4011377285040</t>
  </si>
  <si>
    <t>4011377285057</t>
  </si>
  <si>
    <t>4011377285064</t>
  </si>
  <si>
    <t>4011377285071</t>
  </si>
  <si>
    <t>4011377285088</t>
  </si>
  <si>
    <t>4011377285095</t>
  </si>
  <si>
    <t>4011377285101</t>
  </si>
  <si>
    <t>4011377213388</t>
  </si>
  <si>
    <t>4011377213395</t>
  </si>
  <si>
    <t>4011377213449</t>
  </si>
  <si>
    <t>4011377213432</t>
  </si>
  <si>
    <t>4011377213517</t>
  </si>
  <si>
    <t>4011377213524</t>
  </si>
  <si>
    <t>4011377213579</t>
  </si>
  <si>
    <t>4011377213562</t>
  </si>
  <si>
    <t>4011377202665</t>
  </si>
  <si>
    <t>4011377202641</t>
  </si>
  <si>
    <t>4011377201392</t>
  </si>
  <si>
    <t>4011377201415</t>
  </si>
  <si>
    <t>4011377211636</t>
  </si>
  <si>
    <t>4011377211643</t>
  </si>
  <si>
    <t>4011377211667</t>
  </si>
  <si>
    <t>4011377211674</t>
  </si>
  <si>
    <t>4011377201439</t>
  </si>
  <si>
    <t>4011377201446</t>
  </si>
  <si>
    <t>4011377201460</t>
  </si>
  <si>
    <t>4011377201477</t>
  </si>
  <si>
    <t>4011377201484</t>
  </si>
  <si>
    <t>4011377201491</t>
  </si>
  <si>
    <t>4011377201507</t>
  </si>
  <si>
    <t>4011377201514</t>
  </si>
  <si>
    <t>4011377201521</t>
  </si>
  <si>
    <t>4011377211681</t>
  </si>
  <si>
    <t>4011377211698</t>
  </si>
  <si>
    <t>4011377211704</t>
  </si>
  <si>
    <t>4011377211711</t>
  </si>
  <si>
    <t>4011377211728</t>
  </si>
  <si>
    <t>4011377200074</t>
  </si>
  <si>
    <t>4011377200135</t>
  </si>
  <si>
    <t>4011377200470</t>
  </si>
  <si>
    <t>4011377200418</t>
  </si>
  <si>
    <t>4011377200395</t>
  </si>
  <si>
    <t>4011377200067</t>
  </si>
  <si>
    <t>4011377200050</t>
  </si>
  <si>
    <t>4011377200081</t>
  </si>
  <si>
    <t>4011377200098</t>
  </si>
  <si>
    <t>4011377200425</t>
  </si>
  <si>
    <t>4011377200432</t>
  </si>
  <si>
    <t>4011377200449</t>
  </si>
  <si>
    <t>4011377200388</t>
  </si>
  <si>
    <t>4011377200463</t>
  </si>
  <si>
    <t>4011377200371</t>
  </si>
  <si>
    <t>4011377200456</t>
  </si>
  <si>
    <t>4011377200043</t>
  </si>
  <si>
    <t>4011377200128</t>
  </si>
  <si>
    <t>4011377200036</t>
  </si>
  <si>
    <t>4011377200111</t>
  </si>
  <si>
    <t>4011377200760</t>
  </si>
  <si>
    <t>4011377200814</t>
  </si>
  <si>
    <t>4011377201163</t>
  </si>
  <si>
    <t>4011377201095</t>
  </si>
  <si>
    <t>4011377201088</t>
  </si>
  <si>
    <t>4011377200746</t>
  </si>
  <si>
    <t>4011377200739</t>
  </si>
  <si>
    <t>4011377200777</t>
  </si>
  <si>
    <t>4011377200784</t>
  </si>
  <si>
    <t>4011377201101</t>
  </si>
  <si>
    <t>4011377201118</t>
  </si>
  <si>
    <t>4011377201125</t>
  </si>
  <si>
    <t>4011377201071</t>
  </si>
  <si>
    <t>4011377201149</t>
  </si>
  <si>
    <t>4011377201064</t>
  </si>
  <si>
    <t>4011377201132</t>
  </si>
  <si>
    <t>4011377200722</t>
  </si>
  <si>
    <t>4011377200807</t>
  </si>
  <si>
    <t>4011377200715</t>
  </si>
  <si>
    <t>4011377200791</t>
  </si>
  <si>
    <t>4011377201743</t>
  </si>
  <si>
    <t>4011377201781</t>
  </si>
  <si>
    <t>4011377201842</t>
  </si>
  <si>
    <t>4011377201798</t>
  </si>
  <si>
    <t>4011377201804</t>
  </si>
  <si>
    <t>4011377201774</t>
  </si>
  <si>
    <t>4011377201828</t>
  </si>
  <si>
    <t>4011377202078</t>
  </si>
  <si>
    <t>4011377202085</t>
  </si>
  <si>
    <t>4011377201767</t>
  </si>
  <si>
    <t>4011377201811</t>
  </si>
  <si>
    <t>4011377202337</t>
  </si>
  <si>
    <t>4011377202573</t>
  </si>
  <si>
    <t>4011377202313</t>
  </si>
  <si>
    <t>4011377202511</t>
  </si>
  <si>
    <t>4011377202368</t>
  </si>
  <si>
    <t>4011377202535</t>
  </si>
  <si>
    <t>4011377202320</t>
  </si>
  <si>
    <t>4011377202412</t>
  </si>
  <si>
    <t>4011377202344</t>
  </si>
  <si>
    <t>4011377202689</t>
  </si>
  <si>
    <t>4011377202672</t>
  </si>
  <si>
    <t>4011377211735</t>
  </si>
  <si>
    <t>4011377211742</t>
  </si>
  <si>
    <t>4011377201538</t>
  </si>
  <si>
    <t>4011377201545</t>
  </si>
  <si>
    <t>4011377201552</t>
  </si>
  <si>
    <t>4011377211766</t>
  </si>
  <si>
    <t>4011377200296</t>
  </si>
  <si>
    <t>4011377200319</t>
  </si>
  <si>
    <t>4011377200326</t>
  </si>
  <si>
    <t>4011377200630</t>
  </si>
  <si>
    <t>4011377200654</t>
  </si>
  <si>
    <t>4011377200661</t>
  </si>
  <si>
    <t>4011377200975</t>
  </si>
  <si>
    <t>4011377200999</t>
  </si>
  <si>
    <t>4011377201002</t>
  </si>
  <si>
    <t>4011377201323</t>
  </si>
  <si>
    <t>4011377201347</t>
  </si>
  <si>
    <t>4011377201361</t>
  </si>
  <si>
    <t>4011377201835</t>
  </si>
  <si>
    <t>4011377201866</t>
  </si>
  <si>
    <t>4011377201873</t>
  </si>
  <si>
    <t>4011377202092</t>
  </si>
  <si>
    <t>4011377202108</t>
  </si>
  <si>
    <t>4011377202115</t>
  </si>
  <si>
    <t>4011377202566</t>
  </si>
  <si>
    <t>4011377202580</t>
  </si>
  <si>
    <t>4011377202597</t>
  </si>
  <si>
    <t>4011377200012</t>
  </si>
  <si>
    <t>4011377200357</t>
  </si>
  <si>
    <t>4011377200364</t>
  </si>
  <si>
    <t>4011377200029</t>
  </si>
  <si>
    <t>4011377200692</t>
  </si>
  <si>
    <t>4011377201033</t>
  </si>
  <si>
    <t>4011377201040</t>
  </si>
  <si>
    <t>4011377200708</t>
  </si>
  <si>
    <t>4011377211773</t>
  </si>
  <si>
    <t>4011377211780</t>
  </si>
  <si>
    <t>4011377201569</t>
  </si>
  <si>
    <t>4011377201576</t>
  </si>
  <si>
    <t>4011377201583</t>
  </si>
  <si>
    <t>4011377201590</t>
  </si>
  <si>
    <t>4011377201606</t>
  </si>
  <si>
    <t>4011377201613</t>
  </si>
  <si>
    <t>4011377201620</t>
  </si>
  <si>
    <t>4011377201637</t>
  </si>
  <si>
    <t>4011377211797</t>
  </si>
  <si>
    <t>4011377211803</t>
  </si>
  <si>
    <t>4011377211810</t>
  </si>
  <si>
    <t>4011377211827</t>
  </si>
  <si>
    <t>4011377211834</t>
  </si>
  <si>
    <t>4011377211841</t>
  </si>
  <si>
    <t>4011377200142</t>
  </si>
  <si>
    <t>4011377200166</t>
  </si>
  <si>
    <t>4011377200210</t>
  </si>
  <si>
    <t>4011377200173</t>
  </si>
  <si>
    <t>4011377200180</t>
  </si>
  <si>
    <t>4011377200487</t>
  </si>
  <si>
    <t>4011377200517</t>
  </si>
  <si>
    <t>4011377200555</t>
  </si>
  <si>
    <t>4011377200524</t>
  </si>
  <si>
    <t>4011377200531</t>
  </si>
  <si>
    <t>4011377200562</t>
  </si>
  <si>
    <t>4011377200548</t>
  </si>
  <si>
    <t>4011377200227</t>
  </si>
  <si>
    <t>4011377200494</t>
  </si>
  <si>
    <t>4011377200197</t>
  </si>
  <si>
    <t>4011377200159</t>
  </si>
  <si>
    <t>4011377200821</t>
  </si>
  <si>
    <t>4011377200845</t>
  </si>
  <si>
    <t>4011377200883</t>
  </si>
  <si>
    <t>4011377200852</t>
  </si>
  <si>
    <t>4011377200869</t>
  </si>
  <si>
    <t>4011377201170</t>
  </si>
  <si>
    <t>4011377201194</t>
  </si>
  <si>
    <t>4011377201231</t>
  </si>
  <si>
    <t>4011377201200</t>
  </si>
  <si>
    <t>4011377201217</t>
  </si>
  <si>
    <t>4011377201248</t>
  </si>
  <si>
    <t>4011377201224</t>
  </si>
  <si>
    <t>4011377200890</t>
  </si>
  <si>
    <t>4011377201187</t>
  </si>
  <si>
    <t>4011377200876</t>
  </si>
  <si>
    <t>4011377200838</t>
  </si>
  <si>
    <t>4011377201880</t>
  </si>
  <si>
    <t>4011377201910</t>
  </si>
  <si>
    <t>4011377201972</t>
  </si>
  <si>
    <t>4011377201934</t>
  </si>
  <si>
    <t>4011377201941</t>
  </si>
  <si>
    <t>4011377201989</t>
  </si>
  <si>
    <t>4011377201965</t>
  </si>
  <si>
    <t>4011377202122</t>
  </si>
  <si>
    <t>4011377202139</t>
  </si>
  <si>
    <t>4011377202146</t>
  </si>
  <si>
    <t>4011377202160</t>
  </si>
  <si>
    <t>4011377202177</t>
  </si>
  <si>
    <t>4011377202184</t>
  </si>
  <si>
    <t>4011377202191</t>
  </si>
  <si>
    <t>4011377202207</t>
  </si>
  <si>
    <t>4011377201897</t>
  </si>
  <si>
    <t>4011377202436</t>
  </si>
  <si>
    <t>4011377202443</t>
  </si>
  <si>
    <t>4011377202467</t>
  </si>
  <si>
    <t>4011377202481</t>
  </si>
  <si>
    <t>4011377202504</t>
  </si>
  <si>
    <t>4011377202528</t>
  </si>
  <si>
    <t>4011377202542</t>
  </si>
  <si>
    <t>4011377202399</t>
  </si>
  <si>
    <t>4011377202702</t>
  </si>
  <si>
    <t>4011377202696</t>
  </si>
  <si>
    <t>4011377201644</t>
  </si>
  <si>
    <t>4011377211865</t>
  </si>
  <si>
    <t>4011377200302</t>
  </si>
  <si>
    <t>4011377200647</t>
  </si>
  <si>
    <t>4011377200982</t>
  </si>
  <si>
    <t>4011377201330</t>
  </si>
  <si>
    <t>4011377201927</t>
  </si>
  <si>
    <t>4011377202214</t>
  </si>
  <si>
    <t>4011377202375</t>
  </si>
  <si>
    <t>4011377314238</t>
  </si>
  <si>
    <t>4011377314245</t>
  </si>
  <si>
    <t>4011377314269</t>
  </si>
  <si>
    <t>4011377314276</t>
  </si>
  <si>
    <t>4011377314283</t>
  </si>
  <si>
    <t>4011377314290</t>
  </si>
  <si>
    <t>4011377314313</t>
  </si>
  <si>
    <t>4011377314320</t>
  </si>
  <si>
    <t>4011377314337</t>
  </si>
  <si>
    <t>4011377314344</t>
  </si>
  <si>
    <t>4011377314368</t>
  </si>
  <si>
    <t>4011377314375</t>
  </si>
  <si>
    <t>4011377314382</t>
  </si>
  <si>
    <t>4011377314399</t>
  </si>
  <si>
    <t>4011377314412</t>
  </si>
  <si>
    <t>4011377314429</t>
  </si>
  <si>
    <t>4011377314436</t>
  </si>
  <si>
    <t>4011377314443</t>
  </si>
  <si>
    <t>4011377314450</t>
  </si>
  <si>
    <t>4011377314467</t>
  </si>
  <si>
    <t>4011377314474</t>
  </si>
  <si>
    <t>4011377314481</t>
  </si>
  <si>
    <t>4011377314498</t>
  </si>
  <si>
    <t>4011377314504</t>
  </si>
  <si>
    <t>4011377314511</t>
  </si>
  <si>
    <t>4011377314528</t>
  </si>
  <si>
    <t>4011377314535</t>
  </si>
  <si>
    <t>4011377314542</t>
  </si>
  <si>
    <t>4011377314566</t>
  </si>
  <si>
    <t>4011377314573</t>
  </si>
  <si>
    <t>4011377314580</t>
  </si>
  <si>
    <t>4011377314597</t>
  </si>
  <si>
    <t>4011377314603</t>
  </si>
  <si>
    <t>4011377314610</t>
  </si>
  <si>
    <t>4011377314627</t>
  </si>
  <si>
    <t>4011377314634</t>
  </si>
  <si>
    <t>4011377314641</t>
  </si>
  <si>
    <t>4011377314658</t>
  </si>
  <si>
    <t>4011377314665</t>
  </si>
  <si>
    <t>4011377314672</t>
  </si>
  <si>
    <t>4011377314689</t>
  </si>
  <si>
    <t>4011377314696</t>
  </si>
  <si>
    <t>4011377314702</t>
  </si>
  <si>
    <t>4011377314719</t>
  </si>
  <si>
    <t>4011377314726</t>
  </si>
  <si>
    <t>4011377314733</t>
  </si>
  <si>
    <t>4011377314740</t>
  </si>
  <si>
    <t>4011377314757</t>
  </si>
  <si>
    <t>4011377314764</t>
  </si>
  <si>
    <t>4011377314771</t>
  </si>
  <si>
    <t>4011377314788</t>
  </si>
  <si>
    <t>4011377314795</t>
  </si>
  <si>
    <t>4011377314801</t>
  </si>
  <si>
    <t>4011377314818</t>
  </si>
  <si>
    <t>4011377314825</t>
  </si>
  <si>
    <t>4011377314832</t>
  </si>
  <si>
    <t>4011377314849</t>
  </si>
  <si>
    <t>4011377314856</t>
  </si>
  <si>
    <t>4011377314863</t>
  </si>
  <si>
    <t>4011377314870</t>
  </si>
  <si>
    <t>4011377314887</t>
  </si>
  <si>
    <t>4011377314894</t>
  </si>
  <si>
    <t>4011377314900</t>
  </si>
  <si>
    <t>4011377314917</t>
  </si>
  <si>
    <t>4011377314924</t>
  </si>
  <si>
    <t>4011377314931</t>
  </si>
  <si>
    <t>4011377314948</t>
  </si>
  <si>
    <t>4011377314955</t>
  </si>
  <si>
    <t>4011377314962</t>
  </si>
  <si>
    <t>4011377314979</t>
  </si>
  <si>
    <t>4011377314986</t>
  </si>
  <si>
    <t>4011377314993</t>
  </si>
  <si>
    <t>4011377315013</t>
  </si>
  <si>
    <t>4011377315020</t>
  </si>
  <si>
    <t>4011377315037</t>
  </si>
  <si>
    <t>4011377315044</t>
  </si>
  <si>
    <t>4011377315051</t>
  </si>
  <si>
    <t>4011377315068</t>
  </si>
  <si>
    <t>4011377315075</t>
  </si>
  <si>
    <t>4011377315082</t>
  </si>
  <si>
    <t>4011377315099</t>
  </si>
  <si>
    <t>4011377315105</t>
  </si>
  <si>
    <t>4011377315112</t>
  </si>
  <si>
    <t>4011377315129</t>
  </si>
  <si>
    <t>4011377315136</t>
  </si>
  <si>
    <t>4011377315143</t>
  </si>
  <si>
    <t>4011377315150</t>
  </si>
  <si>
    <t>4011377315167</t>
  </si>
  <si>
    <t>4011377315174</t>
  </si>
  <si>
    <t>4011377315181</t>
  </si>
  <si>
    <t>4011377315198</t>
  </si>
  <si>
    <t>4011377315211</t>
  </si>
  <si>
    <t>4011377315228</t>
  </si>
  <si>
    <t>4011377315235</t>
  </si>
  <si>
    <t>4011377315242</t>
  </si>
  <si>
    <t>4011377315266</t>
  </si>
  <si>
    <t>4011377315273</t>
  </si>
  <si>
    <t>4011377315280</t>
  </si>
  <si>
    <t>4011377315297</t>
  </si>
  <si>
    <t>4011377315310</t>
  </si>
  <si>
    <t>4011377315327</t>
  </si>
  <si>
    <t>4011377315334</t>
  </si>
  <si>
    <t>4011377315341</t>
  </si>
  <si>
    <t>4011377315358</t>
  </si>
  <si>
    <t>4011377315365</t>
  </si>
  <si>
    <t>4011377315372</t>
  </si>
  <si>
    <t>4011377315389</t>
  </si>
  <si>
    <t>4011377315396</t>
  </si>
  <si>
    <t>4011377315402</t>
  </si>
  <si>
    <t>4011377315419</t>
  </si>
  <si>
    <t>4011377315426</t>
  </si>
  <si>
    <t>4011377315433</t>
  </si>
  <si>
    <t>4011377315440</t>
  </si>
  <si>
    <t>4011377315457</t>
  </si>
  <si>
    <t>4011377315464</t>
  </si>
  <si>
    <t>4011377315471</t>
  </si>
  <si>
    <t>4011377315488</t>
  </si>
  <si>
    <t>4011377315495</t>
  </si>
  <si>
    <t>4011377315518</t>
  </si>
  <si>
    <t>4011377315525</t>
  </si>
  <si>
    <t>4011377315532</t>
  </si>
  <si>
    <t>4011377315549</t>
  </si>
  <si>
    <t>4011377315556</t>
  </si>
  <si>
    <t>4011377315563</t>
  </si>
  <si>
    <t>4011377315570</t>
  </si>
  <si>
    <t>4011377315587</t>
  </si>
  <si>
    <t>4011377299832</t>
  </si>
  <si>
    <t>4011377299849</t>
  </si>
  <si>
    <t>4011377299863</t>
  </si>
  <si>
    <t>4011377299870</t>
  </si>
  <si>
    <t>4011377299887</t>
  </si>
  <si>
    <t>4011377299894</t>
  </si>
  <si>
    <t>4011377299917</t>
  </si>
  <si>
    <t>4011377299924</t>
  </si>
  <si>
    <t>4011377299931</t>
  </si>
  <si>
    <t>4011377299948</t>
  </si>
  <si>
    <t>4011377299962</t>
  </si>
  <si>
    <t>4011377299979</t>
  </si>
  <si>
    <t>4011377299986</t>
  </si>
  <si>
    <t>4011377299993</t>
  </si>
  <si>
    <t>4011377310001</t>
  </si>
  <si>
    <t>4011377310018</t>
  </si>
  <si>
    <t>4011377310025</t>
  </si>
  <si>
    <t>4011377310032</t>
  </si>
  <si>
    <t>4011377310049</t>
  </si>
  <si>
    <t>4011377310063</t>
  </si>
  <si>
    <t>4011377310070</t>
  </si>
  <si>
    <t>4011377310087</t>
  </si>
  <si>
    <t>4011377310094</t>
  </si>
  <si>
    <t>4011377310100</t>
  </si>
  <si>
    <t>4011377310117</t>
  </si>
  <si>
    <t>4011377310124</t>
  </si>
  <si>
    <t>4011377310131</t>
  </si>
  <si>
    <t>4011377310148</t>
  </si>
  <si>
    <t>4011377310162</t>
  </si>
  <si>
    <t>4011377310179</t>
  </si>
  <si>
    <t>4011377310186</t>
  </si>
  <si>
    <t>4011377310193</t>
  </si>
  <si>
    <t>4011377310209</t>
  </si>
  <si>
    <t>4011377310216</t>
  </si>
  <si>
    <t>4011377310223</t>
  </si>
  <si>
    <t>4011377310230</t>
  </si>
  <si>
    <t>4011377310247</t>
  </si>
  <si>
    <t>4011377310261</t>
  </si>
  <si>
    <t>4011377310278</t>
  </si>
  <si>
    <t>4011377310285</t>
  </si>
  <si>
    <t>4011377310292</t>
  </si>
  <si>
    <t>4011377310315</t>
  </si>
  <si>
    <t>4011377310322</t>
  </si>
  <si>
    <t>4011377310339</t>
  </si>
  <si>
    <t>4011377310346</t>
  </si>
  <si>
    <t>4011377310360</t>
  </si>
  <si>
    <t>4011377310377</t>
  </si>
  <si>
    <t>4011377310384</t>
  </si>
  <si>
    <t>4011377310391</t>
  </si>
  <si>
    <t>4011377310407</t>
  </si>
  <si>
    <t>4011377310414</t>
  </si>
  <si>
    <t>4011377310421</t>
  </si>
  <si>
    <t>4011377310438</t>
  </si>
  <si>
    <t>4011377310445</t>
  </si>
  <si>
    <t>4011377310469</t>
  </si>
  <si>
    <t>4011377310476</t>
  </si>
  <si>
    <t>4011377310483</t>
  </si>
  <si>
    <t>4011377310490</t>
  </si>
  <si>
    <t>4011377310513</t>
  </si>
  <si>
    <t>4011377310520</t>
  </si>
  <si>
    <t>4011377310537</t>
  </si>
  <si>
    <t>4011377310544</t>
  </si>
  <si>
    <t>4011377310568</t>
  </si>
  <si>
    <t>4011377310575</t>
  </si>
  <si>
    <t>4011377310582</t>
  </si>
  <si>
    <t>4011377310599</t>
  </si>
  <si>
    <t>4011377310612</t>
  </si>
  <si>
    <t>4011377310629</t>
  </si>
  <si>
    <t>4011377310636</t>
  </si>
  <si>
    <t>4011377310643</t>
  </si>
  <si>
    <t>4011377310667</t>
  </si>
  <si>
    <t>4011377310674</t>
  </si>
  <si>
    <t>4011377310681</t>
  </si>
  <si>
    <t>4011377310698</t>
  </si>
  <si>
    <t>4011377310711</t>
  </si>
  <si>
    <t>4011377310728</t>
  </si>
  <si>
    <t>4011377310735</t>
  </si>
  <si>
    <t>4011377310742</t>
  </si>
  <si>
    <t>4011377310766</t>
  </si>
  <si>
    <t>4011377310773</t>
  </si>
  <si>
    <t>4011377310780</t>
  </si>
  <si>
    <t>4011377310797</t>
  </si>
  <si>
    <t>4011377310803</t>
  </si>
  <si>
    <t>4011377310810</t>
  </si>
  <si>
    <t>4011377310827</t>
  </si>
  <si>
    <t>4011377310834</t>
  </si>
  <si>
    <t>4011377310841</t>
  </si>
  <si>
    <t>4011377310865</t>
  </si>
  <si>
    <t>4011377310872</t>
  </si>
  <si>
    <t>4011377310889</t>
  </si>
  <si>
    <t>4011377310896</t>
  </si>
  <si>
    <t>4011377310919</t>
  </si>
  <si>
    <t>4011377310926</t>
  </si>
  <si>
    <t>4011377310933</t>
  </si>
  <si>
    <t>4011377310940</t>
  </si>
  <si>
    <t>4011377310964</t>
  </si>
  <si>
    <t>4011377310971</t>
  </si>
  <si>
    <t>4011377310988</t>
  </si>
  <si>
    <t>4011377310995</t>
  </si>
  <si>
    <t>4011377311015</t>
  </si>
  <si>
    <t>4011377311022</t>
  </si>
  <si>
    <t>4011377311039</t>
  </si>
  <si>
    <t>4011377311046</t>
  </si>
  <si>
    <t>4011377311053</t>
  </si>
  <si>
    <t>4011377311060</t>
  </si>
  <si>
    <t>4011377311077</t>
  </si>
  <si>
    <t>4011377311084</t>
  </si>
  <si>
    <t>4011377311091</t>
  </si>
  <si>
    <t>4011377311107</t>
  </si>
  <si>
    <t>4011377311114</t>
  </si>
  <si>
    <t>4011377311121</t>
  </si>
  <si>
    <t>4011377311138</t>
  </si>
  <si>
    <t>4011377311145</t>
  </si>
  <si>
    <t>4011377311152</t>
  </si>
  <si>
    <t>4011377311169</t>
  </si>
  <si>
    <t>4011377311176</t>
  </si>
  <si>
    <t>4011377311183</t>
  </si>
  <si>
    <t>4011377311190</t>
  </si>
  <si>
    <t>4011377311213</t>
  </si>
  <si>
    <t>4011377311220</t>
  </si>
  <si>
    <t>4011377311237</t>
  </si>
  <si>
    <t>4011377311244</t>
  </si>
  <si>
    <t>4011377311251</t>
  </si>
  <si>
    <t>4011377311268</t>
  </si>
  <si>
    <t>4011377311275</t>
  </si>
  <si>
    <t>4011377311282</t>
  </si>
  <si>
    <t>4011377311299</t>
  </si>
  <si>
    <t>4011377311305</t>
  </si>
  <si>
    <t>4011377311312</t>
  </si>
  <si>
    <t>4011377311329</t>
  </si>
  <si>
    <t>4011377311336</t>
  </si>
  <si>
    <t>4011377311343</t>
  </si>
  <si>
    <t>4011377311350</t>
  </si>
  <si>
    <t>4011377311367</t>
  </si>
  <si>
    <t>4011377311374</t>
  </si>
  <si>
    <t>4011377311381</t>
  </si>
  <si>
    <t>4011377311398</t>
  </si>
  <si>
    <t>4011377311404</t>
  </si>
  <si>
    <t>4011377311411</t>
  </si>
  <si>
    <t>4011377311428</t>
  </si>
  <si>
    <t>4011377311435</t>
  </si>
  <si>
    <t>4011377311442</t>
  </si>
  <si>
    <t>4011377311459</t>
  </si>
  <si>
    <t>4011377311466</t>
  </si>
  <si>
    <t>4011377311473</t>
  </si>
  <si>
    <t>4011377311480</t>
  </si>
  <si>
    <t>4011377311497</t>
  </si>
  <si>
    <t>4011377311510</t>
  </si>
  <si>
    <t>4011377311527</t>
  </si>
  <si>
    <t>4011377311534</t>
  </si>
  <si>
    <t>4011377311541</t>
  </si>
  <si>
    <t>4011377311558</t>
  </si>
  <si>
    <t>4011377311565</t>
  </si>
  <si>
    <t>4011377311572</t>
  </si>
  <si>
    <t>4011377311589</t>
  </si>
  <si>
    <t>4011377311596</t>
  </si>
  <si>
    <t>4011377311602</t>
  </si>
  <si>
    <t>4011377311619</t>
  </si>
  <si>
    <t>4011377311626</t>
  </si>
  <si>
    <t>4011377311633</t>
  </si>
  <si>
    <t>4011377311640</t>
  </si>
  <si>
    <t>4011377311657</t>
  </si>
  <si>
    <t>4011377311664</t>
  </si>
  <si>
    <t>4011377311671</t>
  </si>
  <si>
    <t>4011377311688</t>
  </si>
  <si>
    <t>4011377311695</t>
  </si>
  <si>
    <t>4011377311701</t>
  </si>
  <si>
    <t>4011377311718</t>
  </si>
  <si>
    <t>4011377311725</t>
  </si>
  <si>
    <t>4011377311732</t>
  </si>
  <si>
    <t>4011377311749</t>
  </si>
  <si>
    <t>4011377311756</t>
  </si>
  <si>
    <t>4011377311763</t>
  </si>
  <si>
    <t>4011377311770</t>
  </si>
  <si>
    <t>4011377311787</t>
  </si>
  <si>
    <t>4011377311794</t>
  </si>
  <si>
    <t>4011377311817</t>
  </si>
  <si>
    <t>4011377311824</t>
  </si>
  <si>
    <t>4011377311831</t>
  </si>
  <si>
    <t>4011377311848</t>
  </si>
  <si>
    <t>4011377311855</t>
  </si>
  <si>
    <t>4011377311862</t>
  </si>
  <si>
    <t>4011377311879</t>
  </si>
  <si>
    <t>4011377311886</t>
  </si>
  <si>
    <t>4011377311893</t>
  </si>
  <si>
    <t>4011377311916</t>
  </si>
  <si>
    <t>4011377311923</t>
  </si>
  <si>
    <t>4011377311930</t>
  </si>
  <si>
    <t>4011377311947</t>
  </si>
  <si>
    <t>4011377311961</t>
  </si>
  <si>
    <t>4011377311978</t>
  </si>
  <si>
    <t>4011377311985</t>
  </si>
  <si>
    <t>4011377311992</t>
  </si>
  <si>
    <t>4011377312012</t>
  </si>
  <si>
    <t>4011377312029</t>
  </si>
  <si>
    <t>4011377312036</t>
  </si>
  <si>
    <t>4011377312043</t>
  </si>
  <si>
    <t>4011377312067</t>
  </si>
  <si>
    <t>4011377312074</t>
  </si>
  <si>
    <t>4011377312081</t>
  </si>
  <si>
    <t>4011377312098</t>
  </si>
  <si>
    <t>4011377312111</t>
  </si>
  <si>
    <t>4011377312128</t>
  </si>
  <si>
    <t>4011377312135</t>
  </si>
  <si>
    <t>4011377312142</t>
  </si>
  <si>
    <t>4011377312159</t>
  </si>
  <si>
    <t>4011377312166</t>
  </si>
  <si>
    <t>4011377312173</t>
  </si>
  <si>
    <t>4011377312180</t>
  </si>
  <si>
    <t>4011377312197</t>
  </si>
  <si>
    <t>4011377312210</t>
  </si>
  <si>
    <t>4011377312227</t>
  </si>
  <si>
    <t>4011377312234</t>
  </si>
  <si>
    <t>4011377312241</t>
  </si>
  <si>
    <t>4011377312258</t>
  </si>
  <si>
    <t>4011377312265</t>
  </si>
  <si>
    <t>4011377312272</t>
  </si>
  <si>
    <t>4011377312289</t>
  </si>
  <si>
    <t>4011377312296</t>
  </si>
  <si>
    <t>4011377312302</t>
  </si>
  <si>
    <t>4011377312319</t>
  </si>
  <si>
    <t>4011377312326</t>
  </si>
  <si>
    <t>4011377312333</t>
  </si>
  <si>
    <t>4011377312340</t>
  </si>
  <si>
    <t>4011377312364</t>
  </si>
  <si>
    <t>4011377312371</t>
  </si>
  <si>
    <t>4011377312388</t>
  </si>
  <si>
    <t>4011377312395</t>
  </si>
  <si>
    <t>4011377312418</t>
  </si>
  <si>
    <t>4011377312425</t>
  </si>
  <si>
    <t>4011377312432</t>
  </si>
  <si>
    <t>4011377312449</t>
  </si>
  <si>
    <t>4011377312463</t>
  </si>
  <si>
    <t>4011377312470</t>
  </si>
  <si>
    <t>4011377312487</t>
  </si>
  <si>
    <t>4011377312494</t>
  </si>
  <si>
    <t>4011377312517</t>
  </si>
  <si>
    <t>4011377312524</t>
  </si>
  <si>
    <t>4011377312531</t>
  </si>
  <si>
    <t>4011377312548</t>
  </si>
  <si>
    <t>4011377312562</t>
  </si>
  <si>
    <t>4011377312579</t>
  </si>
  <si>
    <t>4011377312586</t>
  </si>
  <si>
    <t>4011377312593</t>
  </si>
  <si>
    <t>4011377312616</t>
  </si>
  <si>
    <t>4011377312623</t>
  </si>
  <si>
    <t>4011377312630</t>
  </si>
  <si>
    <t>4011377312647</t>
  </si>
  <si>
    <t>4011377312661</t>
  </si>
  <si>
    <t>4011377312678</t>
  </si>
  <si>
    <t>4011377312685</t>
  </si>
  <si>
    <t>4011377312692</t>
  </si>
  <si>
    <t>4011377312715</t>
  </si>
  <si>
    <t>4011377312722</t>
  </si>
  <si>
    <t>4011377312739</t>
  </si>
  <si>
    <t>4011377312746</t>
  </si>
  <si>
    <t>4011377312760</t>
  </si>
  <si>
    <t>4011377312777</t>
  </si>
  <si>
    <t>4011377312784</t>
  </si>
  <si>
    <t>4011377312791</t>
  </si>
  <si>
    <t>4011377312814</t>
  </si>
  <si>
    <t>4011377312821</t>
  </si>
  <si>
    <t>4011377312838</t>
  </si>
  <si>
    <t>4011377312845</t>
  </si>
  <si>
    <t>4011377312869</t>
  </si>
  <si>
    <t>4011377312876</t>
  </si>
  <si>
    <t>4011377312883</t>
  </si>
  <si>
    <t>4011377312890</t>
  </si>
  <si>
    <t>4011377312913</t>
  </si>
  <si>
    <t>4011377312920</t>
  </si>
  <si>
    <t>4011377312937</t>
  </si>
  <si>
    <t>4011377312944</t>
  </si>
  <si>
    <t>4011377312968</t>
  </si>
  <si>
    <t>4011377312975</t>
  </si>
  <si>
    <t>4011377312982</t>
  </si>
  <si>
    <t>4011377312999</t>
  </si>
  <si>
    <t>4011377313002</t>
  </si>
  <si>
    <t>4011377313019</t>
  </si>
  <si>
    <t>4011377313026</t>
  </si>
  <si>
    <t>4011377313033</t>
  </si>
  <si>
    <t>4011377313040</t>
  </si>
  <si>
    <t>4011377313064</t>
  </si>
  <si>
    <t>4011377313071</t>
  </si>
  <si>
    <t>4011377313088</t>
  </si>
  <si>
    <t>4011377313095</t>
  </si>
  <si>
    <t>4011377313118</t>
  </si>
  <si>
    <t>4011377313125</t>
  </si>
  <si>
    <t>4011377313132</t>
  </si>
  <si>
    <t>4011377313149</t>
  </si>
  <si>
    <t>4011377313163</t>
  </si>
  <si>
    <t>4011377313170</t>
  </si>
  <si>
    <t>4011377313187</t>
  </si>
  <si>
    <t>4011377313194</t>
  </si>
  <si>
    <t>4011377313217</t>
  </si>
  <si>
    <t>4011377313224</t>
  </si>
  <si>
    <t>4011377313231</t>
  </si>
  <si>
    <t>4011377313248</t>
  </si>
  <si>
    <t>4011377313262</t>
  </si>
  <si>
    <t>4011377313279</t>
  </si>
  <si>
    <t>4011377313286</t>
  </si>
  <si>
    <t>4011377313293</t>
  </si>
  <si>
    <t>4011377313316</t>
  </si>
  <si>
    <t>4011377313323</t>
  </si>
  <si>
    <t>4011377313330</t>
  </si>
  <si>
    <t>4011377313347</t>
  </si>
  <si>
    <t>4011377313361</t>
  </si>
  <si>
    <t>4011377313378</t>
  </si>
  <si>
    <t>4011377313385</t>
  </si>
  <si>
    <t>4011377313392</t>
  </si>
  <si>
    <t>4011377313415</t>
  </si>
  <si>
    <t>4011377313422</t>
  </si>
  <si>
    <t>4011377313439</t>
  </si>
  <si>
    <t>4011377313446</t>
  </si>
  <si>
    <t>4011377313460</t>
  </si>
  <si>
    <t>4011377313477</t>
  </si>
  <si>
    <t>4011377313484</t>
  </si>
  <si>
    <t>4011377313491</t>
  </si>
  <si>
    <t>4011377313514</t>
  </si>
  <si>
    <t>4011377313521</t>
  </si>
  <si>
    <t>4011377313538</t>
  </si>
  <si>
    <t>4011377313545</t>
  </si>
  <si>
    <t>4011377313569</t>
  </si>
  <si>
    <t>4011377313576</t>
  </si>
  <si>
    <t>4011377313583</t>
  </si>
  <si>
    <t>4011377313590</t>
  </si>
  <si>
    <t>4011377313606</t>
  </si>
  <si>
    <t>4011377313613</t>
  </si>
  <si>
    <t>4011377313620</t>
  </si>
  <si>
    <t>4011377313637</t>
  </si>
  <si>
    <t>4011377313644</t>
  </si>
  <si>
    <t>4011377313668</t>
  </si>
  <si>
    <t>4011377313675</t>
  </si>
  <si>
    <t>4011377313682</t>
  </si>
  <si>
    <t>4011377313699</t>
  </si>
  <si>
    <t>4011377313712</t>
  </si>
  <si>
    <t>4011377313729</t>
  </si>
  <si>
    <t>4011377313736</t>
  </si>
  <si>
    <t>4011377313743</t>
  </si>
  <si>
    <t>4011377313767</t>
  </si>
  <si>
    <t>4011377313774</t>
  </si>
  <si>
    <t>4011377313781</t>
  </si>
  <si>
    <t>4011377313798</t>
  </si>
  <si>
    <t>4011377313811</t>
  </si>
  <si>
    <t>4011377313828</t>
  </si>
  <si>
    <t>4011377313835</t>
  </si>
  <si>
    <t>4011377313842</t>
  </si>
  <si>
    <t>4011377313866</t>
  </si>
  <si>
    <t>4011377313873</t>
  </si>
  <si>
    <t>4011377313880</t>
  </si>
  <si>
    <t>4011377313897</t>
  </si>
  <si>
    <t>4011377313910</t>
  </si>
  <si>
    <t>4011377313927</t>
  </si>
  <si>
    <t>4011377313934</t>
  </si>
  <si>
    <t>4011377313941</t>
  </si>
  <si>
    <t>4011377313965</t>
  </si>
  <si>
    <t>4011377313972</t>
  </si>
  <si>
    <t>4011377313989</t>
  </si>
  <si>
    <t>4011377313996</t>
  </si>
  <si>
    <t>4011377314016</t>
  </si>
  <si>
    <t>4011377314023</t>
  </si>
  <si>
    <t>4011377314030</t>
  </si>
  <si>
    <t>4011377314047</t>
  </si>
  <si>
    <t>4011377314061</t>
  </si>
  <si>
    <t>4011377314078</t>
  </si>
  <si>
    <t>4011377314085</t>
  </si>
  <si>
    <t>4011377314092</t>
  </si>
  <si>
    <t>4011377314115</t>
  </si>
  <si>
    <t>4011377314122</t>
  </si>
  <si>
    <t>4011377314139</t>
  </si>
  <si>
    <t>4011377314146</t>
  </si>
  <si>
    <t>4011377314153</t>
  </si>
  <si>
    <t>4011377314160</t>
  </si>
  <si>
    <t>4011377314177</t>
  </si>
  <si>
    <t>4011377314184</t>
  </si>
  <si>
    <t>4011377314191</t>
  </si>
  <si>
    <t>4011377314207</t>
  </si>
  <si>
    <t>4011377314214</t>
  </si>
  <si>
    <t>4011377314221</t>
  </si>
  <si>
    <t>4011377211889</t>
  </si>
  <si>
    <t>4011377201668</t>
  </si>
  <si>
    <t>4011377201675</t>
  </si>
  <si>
    <t>4011377201682</t>
  </si>
  <si>
    <t>4011377201699</t>
  </si>
  <si>
    <t>4011377201705</t>
  </si>
  <si>
    <t>4011377201712</t>
  </si>
  <si>
    <t>4011377211896</t>
  </si>
  <si>
    <t>4011377211902</t>
  </si>
  <si>
    <t>4011377211919</t>
  </si>
  <si>
    <t>4011377211926</t>
  </si>
  <si>
    <t>4011377211933</t>
  </si>
  <si>
    <t>4011377200234</t>
  </si>
  <si>
    <t>4011377200258</t>
  </si>
  <si>
    <t>4011377200579</t>
  </si>
  <si>
    <t>4011377200593</t>
  </si>
  <si>
    <t>4011377200609</t>
  </si>
  <si>
    <t>4011377200623</t>
  </si>
  <si>
    <t>4011377200586</t>
  </si>
  <si>
    <t>4011377200616</t>
  </si>
  <si>
    <t>4011377200265</t>
  </si>
  <si>
    <t>4011377200289</t>
  </si>
  <si>
    <t>4011377200241</t>
  </si>
  <si>
    <t>4011377200272</t>
  </si>
  <si>
    <t>4011377200906</t>
  </si>
  <si>
    <t>4011377200920</t>
  </si>
  <si>
    <t>4011377201262</t>
  </si>
  <si>
    <t>4011377201286</t>
  </si>
  <si>
    <t>4011377201293</t>
  </si>
  <si>
    <t>4011377201316</t>
  </si>
  <si>
    <t>4011377201279</t>
  </si>
  <si>
    <t>4011377201309</t>
  </si>
  <si>
    <t>4011377200937</t>
  </si>
  <si>
    <t>4011377200968</t>
  </si>
  <si>
    <t>4011377200913</t>
  </si>
  <si>
    <t>4011377200944</t>
  </si>
  <si>
    <t>4011377201996</t>
  </si>
  <si>
    <t>4011377202016</t>
  </si>
  <si>
    <t>4011377202023</t>
  </si>
  <si>
    <t>4011377202047</t>
  </si>
  <si>
    <t>4011377202221</t>
  </si>
  <si>
    <t>4011377202238</t>
  </si>
  <si>
    <t>4011377202245</t>
  </si>
  <si>
    <t>4011377202269</t>
  </si>
  <si>
    <t>4011377202276</t>
  </si>
  <si>
    <t>4011377202283</t>
  </si>
  <si>
    <t>4011377202009</t>
  </si>
  <si>
    <t>4011377202030</t>
  </si>
  <si>
    <t>4011377202603</t>
  </si>
  <si>
    <t>4011377202610</t>
  </si>
  <si>
    <t>4011377202429</t>
  </si>
  <si>
    <t>4011377202474</t>
  </si>
  <si>
    <t>4011377202382</t>
  </si>
  <si>
    <t>4011377202498</t>
  </si>
  <si>
    <t>4011377202726</t>
  </si>
  <si>
    <t>4011377202719</t>
  </si>
  <si>
    <t>4011377201408</t>
  </si>
  <si>
    <t>4011377201422</t>
  </si>
  <si>
    <t>4011377211940</t>
  </si>
  <si>
    <t>4011377211964</t>
  </si>
  <si>
    <t>4011377201729</t>
  </si>
  <si>
    <t>4011377201736</t>
  </si>
  <si>
    <t>4011377207189</t>
  </si>
  <si>
    <t>4011377207141</t>
  </si>
  <si>
    <t>4011377207165</t>
  </si>
  <si>
    <t>4011377207172</t>
  </si>
  <si>
    <t>4011377207202</t>
  </si>
  <si>
    <t>4011377207196</t>
  </si>
  <si>
    <t>4011377207226</t>
  </si>
  <si>
    <t>4011377207219</t>
  </si>
  <si>
    <t>4011377202054</t>
  </si>
  <si>
    <t>4011377202061</t>
  </si>
  <si>
    <t>4011377202290</t>
  </si>
  <si>
    <t>4011377202306</t>
  </si>
  <si>
    <t>4011377202627</t>
  </si>
  <si>
    <t>4011377202634</t>
  </si>
  <si>
    <t>4011377202801</t>
  </si>
  <si>
    <t>4011377202818</t>
  </si>
  <si>
    <t>4011377060654</t>
  </si>
  <si>
    <t>4011377060661</t>
  </si>
  <si>
    <t>4011377060685</t>
  </si>
  <si>
    <t>4011377060722</t>
  </si>
  <si>
    <t>4011377060111</t>
  </si>
  <si>
    <t>4011377061309</t>
  </si>
  <si>
    <t>4011377062139</t>
  </si>
  <si>
    <t>4011377062146</t>
  </si>
  <si>
    <t>4011377061316</t>
  </si>
  <si>
    <t>4011377060128</t>
  </si>
  <si>
    <t>4011377202986</t>
  </si>
  <si>
    <t>4011377202993</t>
  </si>
  <si>
    <t>4011377203006</t>
  </si>
  <si>
    <t>4011377203013</t>
  </si>
  <si>
    <t>4011377203020</t>
  </si>
  <si>
    <t>4011377203037</t>
  </si>
  <si>
    <t>4011377203044</t>
  </si>
  <si>
    <t>4011377203068</t>
  </si>
  <si>
    <t>4011377195219</t>
  </si>
  <si>
    <t>4011377195226</t>
  </si>
  <si>
    <t>4011377195233</t>
  </si>
  <si>
    <t>4011377195240</t>
  </si>
  <si>
    <t>4011377195257</t>
  </si>
  <si>
    <t>4011377195264</t>
  </si>
  <si>
    <t>4011377195271</t>
  </si>
  <si>
    <t>4011377195288</t>
  </si>
  <si>
    <t>4011377206489</t>
  </si>
  <si>
    <t>4011377205345</t>
  </si>
  <si>
    <t>4011377102415</t>
  </si>
  <si>
    <t>4011377164383</t>
  </si>
  <si>
    <t>4011377164390</t>
  </si>
  <si>
    <t>4011377164413</t>
  </si>
  <si>
    <t>4011377164420</t>
  </si>
  <si>
    <t>4011377074002</t>
  </si>
  <si>
    <t>4011377074200</t>
  </si>
  <si>
    <t>4011377723306</t>
  </si>
  <si>
    <t>4011377724303</t>
  </si>
  <si>
    <t>4011377206427</t>
  </si>
  <si>
    <t>4011377206304</t>
  </si>
  <si>
    <t>4011377206113</t>
  </si>
  <si>
    <t>4011377204683</t>
  </si>
  <si>
    <t>4011377214071</t>
  </si>
  <si>
    <t>4011377213937</t>
  </si>
  <si>
    <t>4011377214002</t>
  </si>
  <si>
    <t>4011377063211</t>
  </si>
  <si>
    <t>4011377064201</t>
  </si>
  <si>
    <t>4011377146679</t>
  </si>
  <si>
    <t>4011377203075</t>
  </si>
  <si>
    <t>4011377195295</t>
  </si>
  <si>
    <t>4011377194915</t>
  </si>
  <si>
    <t>4011377206977</t>
  </si>
  <si>
    <t>4011377213586</t>
  </si>
  <si>
    <t>4011377213623</t>
  </si>
  <si>
    <t>4011377213661</t>
  </si>
  <si>
    <t>4011377213616</t>
  </si>
  <si>
    <t>4011377213647</t>
  </si>
  <si>
    <t>4011377213593</t>
  </si>
  <si>
    <t>4011377213630</t>
  </si>
  <si>
    <t>4011377213746</t>
  </si>
  <si>
    <t>4011377213760</t>
  </si>
  <si>
    <t>4011377297630</t>
  </si>
  <si>
    <t>4011377297647</t>
  </si>
  <si>
    <t>4011377297661</t>
  </si>
  <si>
    <t>4011377297678</t>
  </si>
  <si>
    <t>4011377297685</t>
  </si>
  <si>
    <t>4011377297692</t>
  </si>
  <si>
    <t>4011377297708</t>
  </si>
  <si>
    <t>4011377297715</t>
  </si>
  <si>
    <t>4011377297722</t>
  </si>
  <si>
    <t>4011377297739</t>
  </si>
  <si>
    <t>4011377297746</t>
  </si>
  <si>
    <t>4011377297760</t>
  </si>
  <si>
    <t>4011377297777</t>
  </si>
  <si>
    <t>4011377297784</t>
  </si>
  <si>
    <t>4011377297791</t>
  </si>
  <si>
    <t>4011377297807</t>
  </si>
  <si>
    <t>4011377297814</t>
  </si>
  <si>
    <t>4011377297821</t>
  </si>
  <si>
    <t>4011377297838</t>
  </si>
  <si>
    <t>4011377297845</t>
  </si>
  <si>
    <t>4011377297869</t>
  </si>
  <si>
    <t>4011377297876</t>
  </si>
  <si>
    <t>4011377297883</t>
  </si>
  <si>
    <t>4011377297890</t>
  </si>
  <si>
    <t>4011377297906</t>
  </si>
  <si>
    <t>4011377297913</t>
  </si>
  <si>
    <t>4011377297920</t>
  </si>
  <si>
    <t>4011377297937</t>
  </si>
  <si>
    <t>4011377297944</t>
  </si>
  <si>
    <t>4011377297968</t>
  </si>
  <si>
    <t>4011377297975</t>
  </si>
  <si>
    <t>4011377297982</t>
  </si>
  <si>
    <t>4011377297999</t>
  </si>
  <si>
    <t>4011377298019</t>
  </si>
  <si>
    <t>4011377298026</t>
  </si>
  <si>
    <t>4011377298033</t>
  </si>
  <si>
    <t>4011377298040</t>
  </si>
  <si>
    <t>4011377298064</t>
  </si>
  <si>
    <t>4011377298071</t>
  </si>
  <si>
    <t>4011377298088</t>
  </si>
  <si>
    <t>4011377298095</t>
  </si>
  <si>
    <t>4011377298118</t>
  </si>
  <si>
    <t>4011377298125</t>
  </si>
  <si>
    <t>4011377298132</t>
  </si>
  <si>
    <t>4011377298149</t>
  </si>
  <si>
    <t>4011377298163</t>
  </si>
  <si>
    <t>4011377298170</t>
  </si>
  <si>
    <t>4011377298187</t>
  </si>
  <si>
    <t>4011377298194</t>
  </si>
  <si>
    <t>4011377298217</t>
  </si>
  <si>
    <t>4011377298224</t>
  </si>
  <si>
    <t>4011377298231</t>
  </si>
  <si>
    <t>4011377298248</t>
  </si>
  <si>
    <t>4011377298255</t>
  </si>
  <si>
    <t>4011377298262</t>
  </si>
  <si>
    <t>4011377298279</t>
  </si>
  <si>
    <t>4011377298286</t>
  </si>
  <si>
    <t>4011377298293</t>
  </si>
  <si>
    <t>4011377298316</t>
  </si>
  <si>
    <t>4011377298323</t>
  </si>
  <si>
    <t>4011377298330</t>
  </si>
  <si>
    <t>4011377298347</t>
  </si>
  <si>
    <t>4011377298354</t>
  </si>
  <si>
    <t>4011377213678</t>
  </si>
  <si>
    <t>4011377213692</t>
  </si>
  <si>
    <t>4011377213715</t>
  </si>
  <si>
    <t>4011377213739</t>
  </si>
  <si>
    <t>4011377213685</t>
  </si>
  <si>
    <t>4011377213722</t>
  </si>
  <si>
    <t>4011377195424</t>
  </si>
  <si>
    <t>4011377179080</t>
  </si>
  <si>
    <t>4011377213906</t>
  </si>
  <si>
    <t>4011377276697</t>
  </si>
  <si>
    <t>4011377276710</t>
  </si>
  <si>
    <t>4011377276727</t>
  </si>
  <si>
    <t>4011377276734</t>
  </si>
  <si>
    <t>4011377276741</t>
  </si>
  <si>
    <t>4011377276765</t>
  </si>
  <si>
    <t>4011377276772</t>
  </si>
  <si>
    <t>4011377276789</t>
  </si>
  <si>
    <t>4011377276796</t>
  </si>
  <si>
    <t>4011377276802</t>
  </si>
  <si>
    <t>4011377276819</t>
  </si>
  <si>
    <t>4011377276826</t>
  </si>
  <si>
    <t>4011377276833</t>
  </si>
  <si>
    <t>4011377276840</t>
  </si>
  <si>
    <t>4011377276864</t>
  </si>
  <si>
    <t>4011377276871</t>
  </si>
  <si>
    <t>4011377276888</t>
  </si>
  <si>
    <t>4011377276895</t>
  </si>
  <si>
    <t>4011377276901</t>
  </si>
  <si>
    <t>4011377276918</t>
  </si>
  <si>
    <t>4011377276925</t>
  </si>
  <si>
    <t>4011377276932</t>
  </si>
  <si>
    <t>4011377276949</t>
  </si>
  <si>
    <t>4011377276963</t>
  </si>
  <si>
    <t>4011377276970</t>
  </si>
  <si>
    <t>4011377276987</t>
  </si>
  <si>
    <t>4011377276994</t>
  </si>
  <si>
    <t>4011377277014</t>
  </si>
  <si>
    <t>4011377277021</t>
  </si>
  <si>
    <t>4011377277038</t>
  </si>
  <si>
    <t>4011377277045</t>
  </si>
  <si>
    <t>4011377277069</t>
  </si>
  <si>
    <t>4011377277076</t>
  </si>
  <si>
    <t>4011377277083</t>
  </si>
  <si>
    <t>4011377277090</t>
  </si>
  <si>
    <t>4011377277106</t>
  </si>
  <si>
    <t>4011377277113</t>
  </si>
  <si>
    <t>4011377277120</t>
  </si>
  <si>
    <t>4011377277137</t>
  </si>
  <si>
    <t>4011377277144</t>
  </si>
  <si>
    <t>4011377277168</t>
  </si>
  <si>
    <t>4011377277175</t>
  </si>
  <si>
    <t>4011377277182</t>
  </si>
  <si>
    <t>4011377277199</t>
  </si>
  <si>
    <t>4011377277205</t>
  </si>
  <si>
    <t>4011377277212</t>
  </si>
  <si>
    <t>4011377277229</t>
  </si>
  <si>
    <t>4011377277236</t>
  </si>
  <si>
    <t>4011377277243</t>
  </si>
  <si>
    <t>4011377277267</t>
  </si>
  <si>
    <t>4011377277274</t>
  </si>
  <si>
    <t>4011377277281</t>
  </si>
  <si>
    <t>4011377277298</t>
  </si>
  <si>
    <t>4011377277304</t>
  </si>
  <si>
    <t>4011377277311</t>
  </si>
  <si>
    <t>4011377277328</t>
  </si>
  <si>
    <t>4011377277335</t>
  </si>
  <si>
    <t>4011377277342</t>
  </si>
  <si>
    <t>4011377277359</t>
  </si>
  <si>
    <t>4011377277366</t>
  </si>
  <si>
    <t>4011377277373</t>
  </si>
  <si>
    <t>4011377277380</t>
  </si>
  <si>
    <t>4011377277397</t>
  </si>
  <si>
    <t>4011377278158</t>
  </si>
  <si>
    <t>4011377278165</t>
  </si>
  <si>
    <t>4011377278172</t>
  </si>
  <si>
    <t>4011377278189</t>
  </si>
  <si>
    <t>4011377278196</t>
  </si>
  <si>
    <t>4011377278219</t>
  </si>
  <si>
    <t>4011377278226</t>
  </si>
  <si>
    <t>4011377278233</t>
  </si>
  <si>
    <t>4011377278240</t>
  </si>
  <si>
    <t>4011377278257</t>
  </si>
  <si>
    <t>4011377278264</t>
  </si>
  <si>
    <t>4011377278271</t>
  </si>
  <si>
    <t>4011377278288</t>
  </si>
  <si>
    <t>4011377278295</t>
  </si>
  <si>
    <t>4011377278318</t>
  </si>
  <si>
    <t>4011377278325</t>
  </si>
  <si>
    <t>4011377278332</t>
  </si>
  <si>
    <t>4011377278349</t>
  </si>
  <si>
    <t>4011377278363</t>
  </si>
  <si>
    <t>4011377278370</t>
  </si>
  <si>
    <t>4011377278387</t>
  </si>
  <si>
    <t>4011377278394</t>
  </si>
  <si>
    <t>4011377278417</t>
  </si>
  <si>
    <t>4011377278424</t>
  </si>
  <si>
    <t>4011377278431</t>
  </si>
  <si>
    <t>4011377278448</t>
  </si>
  <si>
    <t>4011377278462</t>
  </si>
  <si>
    <t>4011377278479</t>
  </si>
  <si>
    <t>4011377278486</t>
  </si>
  <si>
    <t>4011377278493</t>
  </si>
  <si>
    <t>4011377278516</t>
  </si>
  <si>
    <t>4011377278523</t>
  </si>
  <si>
    <t>4011377278530</t>
  </si>
  <si>
    <t>4011377278547</t>
  </si>
  <si>
    <t>4011377278561</t>
  </si>
  <si>
    <t>4011377278578</t>
  </si>
  <si>
    <t>4011377278585</t>
  </si>
  <si>
    <t>4011377278592</t>
  </si>
  <si>
    <t>4011377278615</t>
  </si>
  <si>
    <t>4011377278622</t>
  </si>
  <si>
    <t>4011377278639</t>
  </si>
  <si>
    <t>4011377278646</t>
  </si>
  <si>
    <t>4011377278660</t>
  </si>
  <si>
    <t>4011377278677</t>
  </si>
  <si>
    <t>4011377278684</t>
  </si>
  <si>
    <t>4011377278691</t>
  </si>
  <si>
    <t>4011377278714</t>
  </si>
  <si>
    <t>4011377278721</t>
  </si>
  <si>
    <t>4011377278738</t>
  </si>
  <si>
    <t>4011377278745</t>
  </si>
  <si>
    <t>4011377278769</t>
  </si>
  <si>
    <t>4011377278776</t>
  </si>
  <si>
    <t>4011377278783</t>
  </si>
  <si>
    <t>4011377278790</t>
  </si>
  <si>
    <t>4011377278813</t>
  </si>
  <si>
    <t>4011377278820</t>
  </si>
  <si>
    <t>4011377278837</t>
  </si>
  <si>
    <t>4011377278844</t>
  </si>
  <si>
    <t>4011377278868</t>
  </si>
  <si>
    <t>4011377278875</t>
  </si>
  <si>
    <t>4011377278882</t>
  </si>
  <si>
    <t>4011377278899</t>
  </si>
  <si>
    <t>4011377278912</t>
  </si>
  <si>
    <t>4011377278929</t>
  </si>
  <si>
    <t>4011377278936</t>
  </si>
  <si>
    <t>4011377278943</t>
  </si>
  <si>
    <t>4011377278967</t>
  </si>
  <si>
    <t>4011377278974</t>
  </si>
  <si>
    <t>4011377278981</t>
  </si>
  <si>
    <t>4011377278998</t>
  </si>
  <si>
    <t>4011377279018</t>
  </si>
  <si>
    <t>4011377279025</t>
  </si>
  <si>
    <t>4011377279032</t>
  </si>
  <si>
    <t>4011377279049</t>
  </si>
  <si>
    <t>4011377279063</t>
  </si>
  <si>
    <t>4011377279070</t>
  </si>
  <si>
    <t>4011377279087</t>
  </si>
  <si>
    <t>4011377279094</t>
  </si>
  <si>
    <t>4011377279117</t>
  </si>
  <si>
    <t>4011377279124</t>
  </si>
  <si>
    <t>4011377279131</t>
  </si>
  <si>
    <t>4011377279148</t>
  </si>
  <si>
    <t>4011377279155</t>
  </si>
  <si>
    <t>4011377279162</t>
  </si>
  <si>
    <t>4011377279179</t>
  </si>
  <si>
    <t>4011377279186</t>
  </si>
  <si>
    <t>4011377279193</t>
  </si>
  <si>
    <t>4011377279216</t>
  </si>
  <si>
    <t>4011377279223</t>
  </si>
  <si>
    <t>4011377279230</t>
  </si>
  <si>
    <t>4011377279247</t>
  </si>
  <si>
    <t>4011377279254</t>
  </si>
  <si>
    <t>4011377279261</t>
  </si>
  <si>
    <t>4011377279278</t>
  </si>
  <si>
    <t>4011377279285</t>
  </si>
  <si>
    <t>4011377279292</t>
  </si>
  <si>
    <t>4011377279315</t>
  </si>
  <si>
    <t>4011377279322</t>
  </si>
  <si>
    <t>4011377279339</t>
  </si>
  <si>
    <t>4011377279346</t>
  </si>
  <si>
    <t>4011377279360</t>
  </si>
  <si>
    <t>4011377279377</t>
  </si>
  <si>
    <t>4011377279384</t>
  </si>
  <si>
    <t>4011377279391</t>
  </si>
  <si>
    <t>4011377279414</t>
  </si>
  <si>
    <t>4011377279421</t>
  </si>
  <si>
    <t>4011377279438</t>
  </si>
  <si>
    <t>4011377279445</t>
  </si>
  <si>
    <t>4011377279469</t>
  </si>
  <si>
    <t>4011377279476</t>
  </si>
  <si>
    <t>4011377279483</t>
  </si>
  <si>
    <t>4011377279490</t>
  </si>
  <si>
    <t>4011377279513</t>
  </si>
  <si>
    <t>4011377279520</t>
  </si>
  <si>
    <t>4011377279537</t>
  </si>
  <si>
    <t>4011377279544</t>
  </si>
  <si>
    <t>4011377279568</t>
  </si>
  <si>
    <t>4011377279575</t>
  </si>
  <si>
    <t>4011377279582</t>
  </si>
  <si>
    <t>4011377279599</t>
  </si>
  <si>
    <t>4011377279612</t>
  </si>
  <si>
    <t>4011377279629</t>
  </si>
  <si>
    <t>4011377279636</t>
  </si>
  <si>
    <t>4011377279643</t>
  </si>
  <si>
    <t>4011377279650</t>
  </si>
  <si>
    <t>4011377279667</t>
  </si>
  <si>
    <t>4011377277410</t>
  </si>
  <si>
    <t>4011377277427</t>
  </si>
  <si>
    <t>4011377277434</t>
  </si>
  <si>
    <t>4011377277441</t>
  </si>
  <si>
    <t>4011377277458</t>
  </si>
  <si>
    <t>4011377277465</t>
  </si>
  <si>
    <t>4011377277472</t>
  </si>
  <si>
    <t>4011377277489</t>
  </si>
  <si>
    <t>4011377277496</t>
  </si>
  <si>
    <t>4011377277519</t>
  </si>
  <si>
    <t>4011377277526</t>
  </si>
  <si>
    <t>4011377277533</t>
  </si>
  <si>
    <t>4011377277540</t>
  </si>
  <si>
    <t>4011377277564</t>
  </si>
  <si>
    <t>4011377277571</t>
  </si>
  <si>
    <t>4011377277588</t>
  </si>
  <si>
    <t>4011377277595</t>
  </si>
  <si>
    <t>4011377277618</t>
  </si>
  <si>
    <t>4011377277625</t>
  </si>
  <si>
    <t>4011377277632</t>
  </si>
  <si>
    <t>4011377277649</t>
  </si>
  <si>
    <t>4011377277663</t>
  </si>
  <si>
    <t>4011377277670</t>
  </si>
  <si>
    <t>4011377277687</t>
  </si>
  <si>
    <t>4011377277694</t>
  </si>
  <si>
    <t>4011377277717</t>
  </si>
  <si>
    <t>4011377277724</t>
  </si>
  <si>
    <t>4011377277731</t>
  </si>
  <si>
    <t>4011377277748</t>
  </si>
  <si>
    <t>4011377277755</t>
  </si>
  <si>
    <t>4011377277762</t>
  </si>
  <si>
    <t>4011377277779</t>
  </si>
  <si>
    <t>4011377277786</t>
  </si>
  <si>
    <t>4011377277793</t>
  </si>
  <si>
    <t>4011377277816</t>
  </si>
  <si>
    <t>4011377277823</t>
  </si>
  <si>
    <t>4011377277830</t>
  </si>
  <si>
    <t>4011377277847</t>
  </si>
  <si>
    <t>4011377277861</t>
  </si>
  <si>
    <t>4011377277878</t>
  </si>
  <si>
    <t>4011377277885</t>
  </si>
  <si>
    <t>4011377277892</t>
  </si>
  <si>
    <t>4011377277915</t>
  </si>
  <si>
    <t>4011377277922</t>
  </si>
  <si>
    <t>4011377277939</t>
  </si>
  <si>
    <t>4011377277946</t>
  </si>
  <si>
    <t>4011377277960</t>
  </si>
  <si>
    <t>4011377277977</t>
  </si>
  <si>
    <t>4011377277984</t>
  </si>
  <si>
    <t>4011377277991</t>
  </si>
  <si>
    <t>4011377278011</t>
  </si>
  <si>
    <t>4011377278028</t>
  </si>
  <si>
    <t>4011377278035</t>
  </si>
  <si>
    <t>4011377278042</t>
  </si>
  <si>
    <t>4011377278059</t>
  </si>
  <si>
    <t>4011377278066</t>
  </si>
  <si>
    <t>4011377278073</t>
  </si>
  <si>
    <t>4011377278080</t>
  </si>
  <si>
    <t>4011377278097</t>
  </si>
  <si>
    <t>4011377278110</t>
  </si>
  <si>
    <t>4011377278127</t>
  </si>
  <si>
    <t>4011377278134</t>
  </si>
  <si>
    <t>4011377278141</t>
  </si>
  <si>
    <t>4011377279674</t>
  </si>
  <si>
    <t>4011377279681</t>
  </si>
  <si>
    <t>4011377279698</t>
  </si>
  <si>
    <t>4011377279704</t>
  </si>
  <si>
    <t>4011377279711</t>
  </si>
  <si>
    <t>4011377279728</t>
  </si>
  <si>
    <t>4011377279735</t>
  </si>
  <si>
    <t>4011377279742</t>
  </si>
  <si>
    <t>4011377279759</t>
  </si>
  <si>
    <t>4011377279766</t>
  </si>
  <si>
    <t>4011377279773</t>
  </si>
  <si>
    <t>4011377279780</t>
  </si>
  <si>
    <t>4011377279797</t>
  </si>
  <si>
    <t>4011377279803</t>
  </si>
  <si>
    <t>4011377279810</t>
  </si>
  <si>
    <t>4011377279827</t>
  </si>
  <si>
    <t>4011377279834</t>
  </si>
  <si>
    <t>4011377279841</t>
  </si>
  <si>
    <t>4011377279858</t>
  </si>
  <si>
    <t>4011377279865</t>
  </si>
  <si>
    <t>4011377279872</t>
  </si>
  <si>
    <t>4011377279889</t>
  </si>
  <si>
    <t>4011377279896</t>
  </si>
  <si>
    <t>4011377279902</t>
  </si>
  <si>
    <t>4011377279919</t>
  </si>
  <si>
    <t>4011377279926</t>
  </si>
  <si>
    <t>4011377279933</t>
  </si>
  <si>
    <t>4011377279940</t>
  </si>
  <si>
    <t>4011377279957</t>
  </si>
  <si>
    <t>4011377279964</t>
  </si>
  <si>
    <t>4011377279971</t>
  </si>
  <si>
    <t>4011377279988</t>
  </si>
  <si>
    <t>4011377279995</t>
  </si>
  <si>
    <t>4011377280014</t>
  </si>
  <si>
    <t>4011377280021</t>
  </si>
  <si>
    <t>4011377280038</t>
  </si>
  <si>
    <t>4011377280045</t>
  </si>
  <si>
    <t>4011377280052</t>
  </si>
  <si>
    <t>4011377280069</t>
  </si>
  <si>
    <t>4011377280076</t>
  </si>
  <si>
    <t>4011377280083</t>
  </si>
  <si>
    <t>4011377280090</t>
  </si>
  <si>
    <t>4011377280106</t>
  </si>
  <si>
    <t>4011377280113</t>
  </si>
  <si>
    <t>4011377280120</t>
  </si>
  <si>
    <t>4011377280137</t>
  </si>
  <si>
    <t>4011377280144</t>
  </si>
  <si>
    <t>4011377280151</t>
  </si>
  <si>
    <t>4011377280168</t>
  </si>
  <si>
    <t>4011377280175</t>
  </si>
  <si>
    <t>4011377280182</t>
  </si>
  <si>
    <t>4011377280199</t>
  </si>
  <si>
    <t>4011377280205</t>
  </si>
  <si>
    <t>4011377280212</t>
  </si>
  <si>
    <t>4011377280229</t>
  </si>
  <si>
    <t>4011377280236</t>
  </si>
  <si>
    <t>4011377280243</t>
  </si>
  <si>
    <t>4011377280250</t>
  </si>
  <si>
    <t>4011377280267</t>
  </si>
  <si>
    <t>4011377280274</t>
  </si>
  <si>
    <t>4011377280281</t>
  </si>
  <si>
    <t>4011377280298</t>
  </si>
  <si>
    <t>4011377280311</t>
  </si>
  <si>
    <t>4011377280984</t>
  </si>
  <si>
    <t>4011377280991</t>
  </si>
  <si>
    <t>4011377281011</t>
  </si>
  <si>
    <t>4011377281028</t>
  </si>
  <si>
    <t>4011377281035</t>
  </si>
  <si>
    <t>4011377281042</t>
  </si>
  <si>
    <t>4011377281066</t>
  </si>
  <si>
    <t>4011377281073</t>
  </si>
  <si>
    <t>4011377281080</t>
  </si>
  <si>
    <t>4011377281097</t>
  </si>
  <si>
    <t>4011377281103</t>
  </si>
  <si>
    <t>4011377281110</t>
  </si>
  <si>
    <t>4011377281127</t>
  </si>
  <si>
    <t>4011377281134</t>
  </si>
  <si>
    <t>4011377281141</t>
  </si>
  <si>
    <t>4011377281165</t>
  </si>
  <si>
    <t>4011377281172</t>
  </si>
  <si>
    <t>4011377281189</t>
  </si>
  <si>
    <t>4011377281196</t>
  </si>
  <si>
    <t>4011377281202</t>
  </si>
  <si>
    <t>4011377281219</t>
  </si>
  <si>
    <t>4011377281226</t>
  </si>
  <si>
    <t>4011377281233</t>
  </si>
  <si>
    <t>4011377281240</t>
  </si>
  <si>
    <t>4011377281264</t>
  </si>
  <si>
    <t>4011377281271</t>
  </si>
  <si>
    <t>4011377281288</t>
  </si>
  <si>
    <t>4011377281295</t>
  </si>
  <si>
    <t>4011377281301</t>
  </si>
  <si>
    <t>4011377281318</t>
  </si>
  <si>
    <t>4011377281325</t>
  </si>
  <si>
    <t>4011377281332</t>
  </si>
  <si>
    <t>4011377281349</t>
  </si>
  <si>
    <t>4011377281356</t>
  </si>
  <si>
    <t>4011377281363</t>
  </si>
  <si>
    <t>4011377281370</t>
  </si>
  <si>
    <t>4011377281387</t>
  </si>
  <si>
    <t>4011377281394</t>
  </si>
  <si>
    <t>4011377281400</t>
  </si>
  <si>
    <t>4011377281417</t>
  </si>
  <si>
    <t>4011377281424</t>
  </si>
  <si>
    <t>4011377281431</t>
  </si>
  <si>
    <t>4011377281448</t>
  </si>
  <si>
    <t>4011377281455</t>
  </si>
  <si>
    <t>4011377281462</t>
  </si>
  <si>
    <t>4011377281479</t>
  </si>
  <si>
    <t>4011377281486</t>
  </si>
  <si>
    <t>4011377281493</t>
  </si>
  <si>
    <t>4011377281509</t>
  </si>
  <si>
    <t>4011377281516</t>
  </si>
  <si>
    <t>4011377281523</t>
  </si>
  <si>
    <t>4011377281530</t>
  </si>
  <si>
    <t>4011377281547</t>
  </si>
  <si>
    <t>4011377281561</t>
  </si>
  <si>
    <t>4011377281578</t>
  </si>
  <si>
    <t>4011377281585</t>
  </si>
  <si>
    <t>4011377281592</t>
  </si>
  <si>
    <t>4011377281608</t>
  </si>
  <si>
    <t>4011377281615</t>
  </si>
  <si>
    <t>4011377281622</t>
  </si>
  <si>
    <t>4011377281639</t>
  </si>
  <si>
    <t>4011377281646</t>
  </si>
  <si>
    <t>4011377281660</t>
  </si>
  <si>
    <t>4011377281677</t>
  </si>
  <si>
    <t>4011377281684</t>
  </si>
  <si>
    <t>4011377281691</t>
  </si>
  <si>
    <t>4011377281714</t>
  </si>
  <si>
    <t>4011377281721</t>
  </si>
  <si>
    <t>4011377281738</t>
  </si>
  <si>
    <t>4011377281745</t>
  </si>
  <si>
    <t>4011377281752</t>
  </si>
  <si>
    <t>4011377281769</t>
  </si>
  <si>
    <t>4011377281776</t>
  </si>
  <si>
    <t>4011377281783</t>
  </si>
  <si>
    <t>4011377281790</t>
  </si>
  <si>
    <t>4011377281813</t>
  </si>
  <si>
    <t>4011377281820</t>
  </si>
  <si>
    <t>4011377281837</t>
  </si>
  <si>
    <t>4011377281844</t>
  </si>
  <si>
    <t>4011377281868</t>
  </si>
  <si>
    <t>4011377281875</t>
  </si>
  <si>
    <t>4011377281882</t>
  </si>
  <si>
    <t>4011377281899</t>
  </si>
  <si>
    <t>4011377281912</t>
  </si>
  <si>
    <t>4011377281929</t>
  </si>
  <si>
    <t>4011377281936</t>
  </si>
  <si>
    <t>4011377281943</t>
  </si>
  <si>
    <t>4011377281950</t>
  </si>
  <si>
    <t>4011377281967</t>
  </si>
  <si>
    <t>4011377281974</t>
  </si>
  <si>
    <t>4011377281981</t>
  </si>
  <si>
    <t>4011377281998</t>
  </si>
  <si>
    <t>4011377282018</t>
  </si>
  <si>
    <t>4011377282025</t>
  </si>
  <si>
    <t>4011377282032</t>
  </si>
  <si>
    <t>4011377282049</t>
  </si>
  <si>
    <t>4011377282056</t>
  </si>
  <si>
    <t>4011377282063</t>
  </si>
  <si>
    <t>4011377282070</t>
  </si>
  <si>
    <t>4011377282087</t>
  </si>
  <si>
    <t>4011377282094</t>
  </si>
  <si>
    <t>4011377282117</t>
  </si>
  <si>
    <t>4011377282124</t>
  </si>
  <si>
    <t>4011377282131</t>
  </si>
  <si>
    <t>4011377282148</t>
  </si>
  <si>
    <t>4011377282155</t>
  </si>
  <si>
    <t>4011377282162</t>
  </si>
  <si>
    <t>4011377282179</t>
  </si>
  <si>
    <t>4011377282186</t>
  </si>
  <si>
    <t>4011377282193</t>
  </si>
  <si>
    <t>4011377282209</t>
  </si>
  <si>
    <t>4011377282216</t>
  </si>
  <si>
    <t>4011377282223</t>
  </si>
  <si>
    <t>4011377282230</t>
  </si>
  <si>
    <t>4011377282247</t>
  </si>
  <si>
    <t>4011377282254</t>
  </si>
  <si>
    <t>4011377282261</t>
  </si>
  <si>
    <t>4011377282278</t>
  </si>
  <si>
    <t>4011377282285</t>
  </si>
  <si>
    <t>4011377282292</t>
  </si>
  <si>
    <t>4011377282308</t>
  </si>
  <si>
    <t>4011377282315</t>
  </si>
  <si>
    <t>4011377282322</t>
  </si>
  <si>
    <t>4011377282339</t>
  </si>
  <si>
    <t>4011377282346</t>
  </si>
  <si>
    <t>4011377282353</t>
  </si>
  <si>
    <t>4011377280328</t>
  </si>
  <si>
    <t>4011377280335</t>
  </si>
  <si>
    <t>4011377280342</t>
  </si>
  <si>
    <t>4011377280359</t>
  </si>
  <si>
    <t>4011377280366</t>
  </si>
  <si>
    <t>4011377280373</t>
  </si>
  <si>
    <t>4011377280380</t>
  </si>
  <si>
    <t>4011377280397</t>
  </si>
  <si>
    <t>4011377280403</t>
  </si>
  <si>
    <t>4011377280410</t>
  </si>
  <si>
    <t>4011377280427</t>
  </si>
  <si>
    <t>4011377280434</t>
  </si>
  <si>
    <t>4011377280441</t>
  </si>
  <si>
    <t>4011377280458</t>
  </si>
  <si>
    <t>4011377280465</t>
  </si>
  <si>
    <t>4011377280472</t>
  </si>
  <si>
    <t>4011377280489</t>
  </si>
  <si>
    <t>4011377280496</t>
  </si>
  <si>
    <t>4011377280502</t>
  </si>
  <si>
    <t>4011377280519</t>
  </si>
  <si>
    <t>4011377280526</t>
  </si>
  <si>
    <t>4011377280533</t>
  </si>
  <si>
    <t>4011377280540</t>
  </si>
  <si>
    <t>4011377280557</t>
  </si>
  <si>
    <t>4011377280564</t>
  </si>
  <si>
    <t>4011377280571</t>
  </si>
  <si>
    <t>4011377280588</t>
  </si>
  <si>
    <t>4011377280595</t>
  </si>
  <si>
    <t>4011377280601</t>
  </si>
  <si>
    <t>4011377280618</t>
  </si>
  <si>
    <t>4011377280625</t>
  </si>
  <si>
    <t>4011377280632</t>
  </si>
  <si>
    <t>4011377280649</t>
  </si>
  <si>
    <t>4011377280656</t>
  </si>
  <si>
    <t>4011377280663</t>
  </si>
  <si>
    <t>4011377280670</t>
  </si>
  <si>
    <t>4011377280687</t>
  </si>
  <si>
    <t>4011377280694</t>
  </si>
  <si>
    <t>4011377280700</t>
  </si>
  <si>
    <t>4011377280717</t>
  </si>
  <si>
    <t>4011377280724</t>
  </si>
  <si>
    <t>4011377280731</t>
  </si>
  <si>
    <t>4011377280748</t>
  </si>
  <si>
    <t>4011377280762</t>
  </si>
  <si>
    <t>4011377280779</t>
  </si>
  <si>
    <t>4011377280786</t>
  </si>
  <si>
    <t>4011377280793</t>
  </si>
  <si>
    <t>4011377280809</t>
  </si>
  <si>
    <t>4011377280816</t>
  </si>
  <si>
    <t>4011377280823</t>
  </si>
  <si>
    <t>4011377280830</t>
  </si>
  <si>
    <t>4011377280847</t>
  </si>
  <si>
    <t>4011377280854</t>
  </si>
  <si>
    <t>4011377280861</t>
  </si>
  <si>
    <t>4011377280878</t>
  </si>
  <si>
    <t>4011377280885</t>
  </si>
  <si>
    <t>4011377280892</t>
  </si>
  <si>
    <t>4011377280915</t>
  </si>
  <si>
    <t>4011377280922</t>
  </si>
  <si>
    <t>4011377280939</t>
  </si>
  <si>
    <t>4011377280946</t>
  </si>
  <si>
    <t>4011377280960</t>
  </si>
  <si>
    <t>4011377280977</t>
  </si>
  <si>
    <t>4011377285118</t>
  </si>
  <si>
    <t>4011377285125</t>
  </si>
  <si>
    <t>4011377285132</t>
  </si>
  <si>
    <t>4011377285149</t>
  </si>
  <si>
    <t>4011377285156</t>
  </si>
  <si>
    <t>4011377285163</t>
  </si>
  <si>
    <t>4011377285170</t>
  </si>
  <si>
    <t>4011377285187</t>
  </si>
  <si>
    <t>4011377285194</t>
  </si>
  <si>
    <t>4011377285200</t>
  </si>
  <si>
    <t>4011377285217</t>
  </si>
  <si>
    <t>4011377285224</t>
  </si>
  <si>
    <t>4011377285231</t>
  </si>
  <si>
    <t>4011377285248</t>
  </si>
  <si>
    <t>4011377285255</t>
  </si>
  <si>
    <t>4011377285262</t>
  </si>
  <si>
    <t>4011377285279</t>
  </si>
  <si>
    <t>4011377285286</t>
  </si>
  <si>
    <t>4011377285293</t>
  </si>
  <si>
    <t>4011377285309</t>
  </si>
  <si>
    <t>4011377285316</t>
  </si>
  <si>
    <t>4011377285323</t>
  </si>
  <si>
    <t>4011377285330</t>
  </si>
  <si>
    <t>4011377285347</t>
  </si>
  <si>
    <t>4011377285354</t>
  </si>
  <si>
    <t>4011377285361</t>
  </si>
  <si>
    <t>4011377285378</t>
  </si>
  <si>
    <t>4011377285385</t>
  </si>
  <si>
    <t>4011377285392</t>
  </si>
  <si>
    <t>4011377285408</t>
  </si>
  <si>
    <t>4011377285415</t>
  </si>
  <si>
    <t>4011377285422</t>
  </si>
  <si>
    <t>4011377285439</t>
  </si>
  <si>
    <t>4011377285446</t>
  </si>
  <si>
    <t>4011377285453</t>
  </si>
  <si>
    <t>4011377285460</t>
  </si>
  <si>
    <t>4011377285477</t>
  </si>
  <si>
    <t>4011377285484</t>
  </si>
  <si>
    <t>4011377285491</t>
  </si>
  <si>
    <t>4011377285507</t>
  </si>
  <si>
    <t>4011377285514</t>
  </si>
  <si>
    <t>4011377285521</t>
  </si>
  <si>
    <t>4011377285538</t>
  </si>
  <si>
    <t>4011377285545</t>
  </si>
  <si>
    <t>4011377285552</t>
  </si>
  <si>
    <t>4011377285569</t>
  </si>
  <si>
    <t>4011377285576</t>
  </si>
  <si>
    <t>4011377285583</t>
  </si>
  <si>
    <t>4011377285590</t>
  </si>
  <si>
    <t>4011377285606</t>
  </si>
  <si>
    <t>4011377285613</t>
  </si>
  <si>
    <t>4011377285620</t>
  </si>
  <si>
    <t>4011377285637</t>
  </si>
  <si>
    <t>4011377285644</t>
  </si>
  <si>
    <t>4011377285668</t>
  </si>
  <si>
    <t>4011377285675</t>
  </si>
  <si>
    <t>4011377285682</t>
  </si>
  <si>
    <t>4011377285699</t>
  </si>
  <si>
    <t>4011377285705</t>
  </si>
  <si>
    <t>4011377285712</t>
  </si>
  <si>
    <t>4011377285729</t>
  </si>
  <si>
    <t>4011377285736</t>
  </si>
  <si>
    <t>4011377285743</t>
  </si>
  <si>
    <t>4011377285767</t>
  </si>
  <si>
    <t>4011377285774</t>
  </si>
  <si>
    <t>4011377285781</t>
  </si>
  <si>
    <t>4011377285798</t>
  </si>
  <si>
    <t>4011377285804</t>
  </si>
  <si>
    <t>4011377285811</t>
  </si>
  <si>
    <t>4011377285828</t>
  </si>
  <si>
    <t>4011377285835</t>
  </si>
  <si>
    <t>4011377285842</t>
  </si>
  <si>
    <t>4011377285866</t>
  </si>
  <si>
    <t>4011377285873</t>
  </si>
  <si>
    <t>4011377285880</t>
  </si>
  <si>
    <t>4011377285897</t>
  </si>
  <si>
    <t>4011377285910</t>
  </si>
  <si>
    <t>4011377285927</t>
  </si>
  <si>
    <t>4011377285934</t>
  </si>
  <si>
    <t>4011377285941</t>
  </si>
  <si>
    <t>4011377285965</t>
  </si>
  <si>
    <t>4011377285972</t>
  </si>
  <si>
    <t>4011377285989</t>
  </si>
  <si>
    <t>4011377285996</t>
  </si>
  <si>
    <t>4011377286016</t>
  </si>
  <si>
    <t>4011377286023</t>
  </si>
  <si>
    <t>4011377286030</t>
  </si>
  <si>
    <t>4011377286047</t>
  </si>
  <si>
    <t>4011377286061</t>
  </si>
  <si>
    <t>4011377286078</t>
  </si>
  <si>
    <t>4011377286085</t>
  </si>
  <si>
    <t>4011377286092</t>
  </si>
  <si>
    <t>4011377286108</t>
  </si>
  <si>
    <t>4011377286115</t>
  </si>
  <si>
    <t>4011377286122</t>
  </si>
  <si>
    <t>4011377286139</t>
  </si>
  <si>
    <t>4011377286146</t>
  </si>
  <si>
    <t>4011377286153</t>
  </si>
  <si>
    <t>4011377286160</t>
  </si>
  <si>
    <t>4011377286177</t>
  </si>
  <si>
    <t>4011377286184</t>
  </si>
  <si>
    <t>4011377286191</t>
  </si>
  <si>
    <t>4011377286207</t>
  </si>
  <si>
    <t>4011377286214</t>
  </si>
  <si>
    <t>4011377286221</t>
  </si>
  <si>
    <t>4011377286238</t>
  </si>
  <si>
    <t>4011377286245</t>
  </si>
  <si>
    <t>4011377286252</t>
  </si>
  <si>
    <t>4011377286269</t>
  </si>
  <si>
    <t>4011377286276</t>
  </si>
  <si>
    <t>4011377286283</t>
  </si>
  <si>
    <t>4011377286290</t>
  </si>
  <si>
    <t>4011377286313</t>
  </si>
  <si>
    <t>4011377286320</t>
  </si>
  <si>
    <t>4011377286337</t>
  </si>
  <si>
    <t>4011377286344</t>
  </si>
  <si>
    <t>4011377286368</t>
  </si>
  <si>
    <t>4011377286375</t>
  </si>
  <si>
    <t>4011377286382</t>
  </si>
  <si>
    <t>4011377286399</t>
  </si>
  <si>
    <t>4011377286405</t>
  </si>
  <si>
    <t>4011377286412</t>
  </si>
  <si>
    <t>4011377286429</t>
  </si>
  <si>
    <t>4011377286436</t>
  </si>
  <si>
    <t>4011377286443</t>
  </si>
  <si>
    <t>4011377286450</t>
  </si>
  <si>
    <t>4011377272446</t>
  </si>
  <si>
    <t>4011377272460</t>
  </si>
  <si>
    <t>4011377272477</t>
  </si>
  <si>
    <t>4011377272484</t>
  </si>
  <si>
    <t>4011377272491</t>
  </si>
  <si>
    <t>4011377272514</t>
  </si>
  <si>
    <t>4011377272521</t>
  </si>
  <si>
    <t>4011377272538</t>
  </si>
  <si>
    <t>4011377272545</t>
  </si>
  <si>
    <t>4011377272552</t>
  </si>
  <si>
    <t>4011377272569</t>
  </si>
  <si>
    <t>4011377272576</t>
  </si>
  <si>
    <t>4011377272583</t>
  </si>
  <si>
    <t>4011377272590</t>
  </si>
  <si>
    <t>4011377272606</t>
  </si>
  <si>
    <t>4011377272613</t>
  </si>
  <si>
    <t>4011377272620</t>
  </si>
  <si>
    <t>4011377272637</t>
  </si>
  <si>
    <t>4011377272644</t>
  </si>
  <si>
    <t>4011377272651</t>
  </si>
  <si>
    <t>4011377272668</t>
  </si>
  <si>
    <t>4011377272675</t>
  </si>
  <si>
    <t>4011377272682</t>
  </si>
  <si>
    <t>4011377272699</t>
  </si>
  <si>
    <t>4011377272705</t>
  </si>
  <si>
    <t>4011377272712</t>
  </si>
  <si>
    <t>4011377272729</t>
  </si>
  <si>
    <t>4011377272736</t>
  </si>
  <si>
    <t>4011377272743</t>
  </si>
  <si>
    <t>4011377272750</t>
  </si>
  <si>
    <t>4011377272767</t>
  </si>
  <si>
    <t>4011377272774</t>
  </si>
  <si>
    <t>4011377272781</t>
  </si>
  <si>
    <t>4011377272798</t>
  </si>
  <si>
    <t>4011377272811</t>
  </si>
  <si>
    <t>4011377272828</t>
  </si>
  <si>
    <t>4011377272835</t>
  </si>
  <si>
    <t>4011377272842</t>
  </si>
  <si>
    <t>4011377272859</t>
  </si>
  <si>
    <t>4011377272866</t>
  </si>
  <si>
    <t>4011377272873</t>
  </si>
  <si>
    <t>4011377272880</t>
  </si>
  <si>
    <t>4011377272897</t>
  </si>
  <si>
    <t>4011377272910</t>
  </si>
  <si>
    <t>4011377272927</t>
  </si>
  <si>
    <t>4011377272934</t>
  </si>
  <si>
    <t>4011377272941</t>
  </si>
  <si>
    <t>4011377272958</t>
  </si>
  <si>
    <t>4011377272965</t>
  </si>
  <si>
    <t>4011377272972</t>
  </si>
  <si>
    <t>4011377272989</t>
  </si>
  <si>
    <t>4011377272996</t>
  </si>
  <si>
    <t>4011377273016</t>
  </si>
  <si>
    <t>4011377273023</t>
  </si>
  <si>
    <t>4011377273030</t>
  </si>
  <si>
    <t>4011377273047</t>
  </si>
  <si>
    <t>4011377273054</t>
  </si>
  <si>
    <t>4011377273061</t>
  </si>
  <si>
    <t>4011377273078</t>
  </si>
  <si>
    <t>4011377273085</t>
  </si>
  <si>
    <t>4011377273092</t>
  </si>
  <si>
    <t>4011377273115</t>
  </si>
  <si>
    <t>4011377273122</t>
  </si>
  <si>
    <t>4011377224247</t>
  </si>
  <si>
    <t>4011377224254</t>
  </si>
  <si>
    <t>4011377224261</t>
  </si>
  <si>
    <t>4011377224278</t>
  </si>
  <si>
    <t>4011377224285</t>
  </si>
  <si>
    <t>4011377224292</t>
  </si>
  <si>
    <t>4011377224315</t>
  </si>
  <si>
    <t>4011377224322</t>
  </si>
  <si>
    <t>4011377224339</t>
  </si>
  <si>
    <t>4011377224346</t>
  </si>
  <si>
    <t>4011377224353</t>
  </si>
  <si>
    <t>4011377224360</t>
  </si>
  <si>
    <t>4011377224377</t>
  </si>
  <si>
    <t>4011377224384</t>
  </si>
  <si>
    <t>4011377224391</t>
  </si>
  <si>
    <t>4011377224407</t>
  </si>
  <si>
    <t>4011377224414</t>
  </si>
  <si>
    <t>4011377224421</t>
  </si>
  <si>
    <t>4011377224438</t>
  </si>
  <si>
    <t>4011377224445</t>
  </si>
  <si>
    <t>4011377224452</t>
  </si>
  <si>
    <t>4011377224469</t>
  </si>
  <si>
    <t>4011377224476</t>
  </si>
  <si>
    <t>4011377224483</t>
  </si>
  <si>
    <t>4011377224490</t>
  </si>
  <si>
    <t>4011377224513</t>
  </si>
  <si>
    <t>4011377224520</t>
  </si>
  <si>
    <t>4011377224537</t>
  </si>
  <si>
    <t>4011377224544</t>
  </si>
  <si>
    <t>4011377224551</t>
  </si>
  <si>
    <t>4011377224568</t>
  </si>
  <si>
    <t>4011377224575</t>
  </si>
  <si>
    <t>4011377224582</t>
  </si>
  <si>
    <t>4011377224599</t>
  </si>
  <si>
    <t>4011377224612</t>
  </si>
  <si>
    <t>4011377224629</t>
  </si>
  <si>
    <t>4011377224636</t>
  </si>
  <si>
    <t>4011377224643</t>
  </si>
  <si>
    <t>4011377224650</t>
  </si>
  <si>
    <t>4011377224667</t>
  </si>
  <si>
    <t>4011377224674</t>
  </si>
  <si>
    <t>4011377224681</t>
  </si>
  <si>
    <t>4011377224698</t>
  </si>
  <si>
    <t>4011377224711</t>
  </si>
  <si>
    <t>4011377224728</t>
  </si>
  <si>
    <t>4011377224735</t>
  </si>
  <si>
    <t>4011377224742</t>
  </si>
  <si>
    <t>4011377224759</t>
  </si>
  <si>
    <t>4011377224766</t>
  </si>
  <si>
    <t>4011377224773</t>
  </si>
  <si>
    <t>4011377224780</t>
  </si>
  <si>
    <t>4011377224797</t>
  </si>
  <si>
    <t>4011377224810</t>
  </si>
  <si>
    <t>4011377224827</t>
  </si>
  <si>
    <t>4011377224834</t>
  </si>
  <si>
    <t>4011377224841</t>
  </si>
  <si>
    <t>4011377224858</t>
  </si>
  <si>
    <t>4011377224865</t>
  </si>
  <si>
    <t>4011377224872</t>
  </si>
  <si>
    <t>4011377224889</t>
  </si>
  <si>
    <t>4011377224896</t>
  </si>
  <si>
    <t>4011377224902</t>
  </si>
  <si>
    <t>4011377224919</t>
  </si>
  <si>
    <t>4011377225633</t>
  </si>
  <si>
    <t>4011377225640</t>
  </si>
  <si>
    <t>4011377225657</t>
  </si>
  <si>
    <t>4011377225664</t>
  </si>
  <si>
    <t>4011377225671</t>
  </si>
  <si>
    <t>4011377225688</t>
  </si>
  <si>
    <t>4011377225695</t>
  </si>
  <si>
    <t>4011377225701</t>
  </si>
  <si>
    <t>4011377225718</t>
  </si>
  <si>
    <t>4011377225725</t>
  </si>
  <si>
    <t>4011377225732</t>
  </si>
  <si>
    <t>4011377225749</t>
  </si>
  <si>
    <t>4011377225756</t>
  </si>
  <si>
    <t>4011377225763</t>
  </si>
  <si>
    <t>4011377225770</t>
  </si>
  <si>
    <t>4011377225787</t>
  </si>
  <si>
    <t>4011377225794</t>
  </si>
  <si>
    <t>4011377225817</t>
  </si>
  <si>
    <t>4011377225824</t>
  </si>
  <si>
    <t>4011377225831</t>
  </si>
  <si>
    <t>4011377225848</t>
  </si>
  <si>
    <t>4011377225855</t>
  </si>
  <si>
    <t>4011377225862</t>
  </si>
  <si>
    <t>4011377225879</t>
  </si>
  <si>
    <t>4011377225886</t>
  </si>
  <si>
    <t>4011377225893</t>
  </si>
  <si>
    <t>4011377225909</t>
  </si>
  <si>
    <t>4011377225916</t>
  </si>
  <si>
    <t>4011377225923</t>
  </si>
  <si>
    <t>4011377225930</t>
  </si>
  <si>
    <t>4011377225947</t>
  </si>
  <si>
    <t>4011377225961</t>
  </si>
  <si>
    <t>4011377225978</t>
  </si>
  <si>
    <t>4011377225985</t>
  </si>
  <si>
    <t>4011377225992</t>
  </si>
  <si>
    <t>4011377226012</t>
  </si>
  <si>
    <t>4011377226029</t>
  </si>
  <si>
    <t>4011377226036</t>
  </si>
  <si>
    <t>4011377226043</t>
  </si>
  <si>
    <t>4011377226067</t>
  </si>
  <si>
    <t>4011377226074</t>
  </si>
  <si>
    <t>4011377226081</t>
  </si>
  <si>
    <t>4011377226098</t>
  </si>
  <si>
    <t>4011377226104</t>
  </si>
  <si>
    <t>4011377226111</t>
  </si>
  <si>
    <t>4011377226128</t>
  </si>
  <si>
    <t>4011377226135</t>
  </si>
  <si>
    <t>4011377226142</t>
  </si>
  <si>
    <t>4011377226166</t>
  </si>
  <si>
    <t>4011377226173</t>
  </si>
  <si>
    <t>4011377226180</t>
  </si>
  <si>
    <t>4011377226197</t>
  </si>
  <si>
    <t>4011377226203</t>
  </si>
  <si>
    <t>4011377226210</t>
  </si>
  <si>
    <t>4011377226227</t>
  </si>
  <si>
    <t>4011377226234</t>
  </si>
  <si>
    <t>4011377226241</t>
  </si>
  <si>
    <t>4011377226258</t>
  </si>
  <si>
    <t>4011377226265</t>
  </si>
  <si>
    <t>4011377226272</t>
  </si>
  <si>
    <t>4011377226289</t>
  </si>
  <si>
    <t>4011377226296</t>
  </si>
  <si>
    <t>4011377226319</t>
  </si>
  <si>
    <t>4011377227651</t>
  </si>
  <si>
    <t>4011377227668</t>
  </si>
  <si>
    <t>4011377227675</t>
  </si>
  <si>
    <t>4011377227682</t>
  </si>
  <si>
    <t>4011377227699</t>
  </si>
  <si>
    <t>4011377227712</t>
  </si>
  <si>
    <t>4011377227729</t>
  </si>
  <si>
    <t>4011377227736</t>
  </si>
  <si>
    <t>4011377227743</t>
  </si>
  <si>
    <t>4011377227750</t>
  </si>
  <si>
    <t>4011377227767</t>
  </si>
  <si>
    <t>4011377227774</t>
  </si>
  <si>
    <t>4011377227781</t>
  </si>
  <si>
    <t>4011377227798</t>
  </si>
  <si>
    <t>4011377227811</t>
  </si>
  <si>
    <t>4011377227828</t>
  </si>
  <si>
    <t>4011377227835</t>
  </si>
  <si>
    <t>4011377227842</t>
  </si>
  <si>
    <t>4011377227859</t>
  </si>
  <si>
    <t>4011377227866</t>
  </si>
  <si>
    <t>4011377227873</t>
  </si>
  <si>
    <t>4011377227880</t>
  </si>
  <si>
    <t>4011377227897</t>
  </si>
  <si>
    <t>4011377227910</t>
  </si>
  <si>
    <t>4011377227927</t>
  </si>
  <si>
    <t>4011377227934</t>
  </si>
  <si>
    <t>4011377227941</t>
  </si>
  <si>
    <t>4011377227958</t>
  </si>
  <si>
    <t>4011377227965</t>
  </si>
  <si>
    <t>4011377227972</t>
  </si>
  <si>
    <t>4011377227989</t>
  </si>
  <si>
    <t>4011377227996</t>
  </si>
  <si>
    <t>4011377228016</t>
  </si>
  <si>
    <t>4011377228023</t>
  </si>
  <si>
    <t>4011377228030</t>
  </si>
  <si>
    <t>4011377228047</t>
  </si>
  <si>
    <t>4011377228054</t>
  </si>
  <si>
    <t>4011377228061</t>
  </si>
  <si>
    <t>4011377228078</t>
  </si>
  <si>
    <t>4011377228085</t>
  </si>
  <si>
    <t>4011377228092</t>
  </si>
  <si>
    <t>4011377228115</t>
  </si>
  <si>
    <t>4011377228122</t>
  </si>
  <si>
    <t>4011377228139</t>
  </si>
  <si>
    <t>4011377228146</t>
  </si>
  <si>
    <t>4011377228160</t>
  </si>
  <si>
    <t>4011377228177</t>
  </si>
  <si>
    <t>4011377228184</t>
  </si>
  <si>
    <t>4011377228191</t>
  </si>
  <si>
    <t>4011377228214</t>
  </si>
  <si>
    <t>4011377228221</t>
  </si>
  <si>
    <t>4011377228238</t>
  </si>
  <si>
    <t>4011377228245</t>
  </si>
  <si>
    <t>4011377228269</t>
  </si>
  <si>
    <t>4011377228276</t>
  </si>
  <si>
    <t>4011377228283</t>
  </si>
  <si>
    <t>4011377228290</t>
  </si>
  <si>
    <t>4011377228313</t>
  </si>
  <si>
    <t>4011377228320</t>
  </si>
  <si>
    <t>4011377228337</t>
  </si>
  <si>
    <t>4011377228344</t>
  </si>
  <si>
    <t>4011377228351</t>
  </si>
  <si>
    <t>4011377228368</t>
  </si>
  <si>
    <t>4011377227019</t>
  </si>
  <si>
    <t>4011377227026</t>
  </si>
  <si>
    <t>4011377227033</t>
  </si>
  <si>
    <t>4011377227040</t>
  </si>
  <si>
    <t>4011377227057</t>
  </si>
  <si>
    <t>4011377227064</t>
  </si>
  <si>
    <t>4011377227071</t>
  </si>
  <si>
    <t>4011377227088</t>
  </si>
  <si>
    <t>4011377227095</t>
  </si>
  <si>
    <t>4011377227101</t>
  </si>
  <si>
    <t>4011377227118</t>
  </si>
  <si>
    <t>4011377227125</t>
  </si>
  <si>
    <t>4011377227132</t>
  </si>
  <si>
    <t>4011377227149</t>
  </si>
  <si>
    <t>4011377227156</t>
  </si>
  <si>
    <t>4011377227163</t>
  </si>
  <si>
    <t>4011377227170</t>
  </si>
  <si>
    <t>4011377227187</t>
  </si>
  <si>
    <t>4011377227194</t>
  </si>
  <si>
    <t>4011377227217</t>
  </si>
  <si>
    <t>4011377227224</t>
  </si>
  <si>
    <t>4011377227231</t>
  </si>
  <si>
    <t>4011377227248</t>
  </si>
  <si>
    <t>4011377227255</t>
  </si>
  <si>
    <t>4011377227262</t>
  </si>
  <si>
    <t>4011377227279</t>
  </si>
  <si>
    <t>4011377227286</t>
  </si>
  <si>
    <t>4011377227293</t>
  </si>
  <si>
    <t>4011377227309</t>
  </si>
  <si>
    <t>4011377227316</t>
  </si>
  <si>
    <t>4011377227323</t>
  </si>
  <si>
    <t>4011377227330</t>
  </si>
  <si>
    <t>4011377227347</t>
  </si>
  <si>
    <t>4011377227354</t>
  </si>
  <si>
    <t>4011377227361</t>
  </si>
  <si>
    <t>4011377227378</t>
  </si>
  <si>
    <t>4011377227385</t>
  </si>
  <si>
    <t>4011377227392</t>
  </si>
  <si>
    <t>4011377227408</t>
  </si>
  <si>
    <t>4011377227415</t>
  </si>
  <si>
    <t>4011377227422</t>
  </si>
  <si>
    <t>4011377227439</t>
  </si>
  <si>
    <t>4011377227446</t>
  </si>
  <si>
    <t>4011377227453</t>
  </si>
  <si>
    <t>4011377227460</t>
  </si>
  <si>
    <t>4011377227477</t>
  </si>
  <si>
    <t>4011377227484</t>
  </si>
  <si>
    <t>4011377227491</t>
  </si>
  <si>
    <t>4011377227507</t>
  </si>
  <si>
    <t>4011377227514</t>
  </si>
  <si>
    <t>4011377227521</t>
  </si>
  <si>
    <t>4011377227538</t>
  </si>
  <si>
    <t>4011377227545</t>
  </si>
  <si>
    <t>4011377227552</t>
  </si>
  <si>
    <t>4011377227569</t>
  </si>
  <si>
    <t>4011377227576</t>
  </si>
  <si>
    <t>4011377227583</t>
  </si>
  <si>
    <t>4011377227590</t>
  </si>
  <si>
    <t>4011377227606</t>
  </si>
  <si>
    <t>4011377227613</t>
  </si>
  <si>
    <t>4011377227620</t>
  </si>
  <si>
    <t>4011377227637</t>
  </si>
  <si>
    <t>4011377227644</t>
  </si>
  <si>
    <t>4011377233287</t>
  </si>
  <si>
    <t>4011377233294</t>
  </si>
  <si>
    <t>4011377233300</t>
  </si>
  <si>
    <t>4011377233317</t>
  </si>
  <si>
    <t>4011377233324</t>
  </si>
  <si>
    <t>4011377233331</t>
  </si>
  <si>
    <t>4011377233348</t>
  </si>
  <si>
    <t>4011377233362</t>
  </si>
  <si>
    <t>4011377233379</t>
  </si>
  <si>
    <t>4011377233386</t>
  </si>
  <si>
    <t>4011377233393</t>
  </si>
  <si>
    <t>4011377233409</t>
  </si>
  <si>
    <t>4011377233416</t>
  </si>
  <si>
    <t>4011377233423</t>
  </si>
  <si>
    <t>4011377233430</t>
  </si>
  <si>
    <t>4011377233447</t>
  </si>
  <si>
    <t>4011377233454</t>
  </si>
  <si>
    <t>4011377233461</t>
  </si>
  <si>
    <t>4011377233478</t>
  </si>
  <si>
    <t>4011377233485</t>
  </si>
  <si>
    <t>4011377233492</t>
  </si>
  <si>
    <t>4011377233508</t>
  </si>
  <si>
    <t>4011377233515</t>
  </si>
  <si>
    <t>4011377233522</t>
  </si>
  <si>
    <t>4011377233539</t>
  </si>
  <si>
    <t>4011377233546</t>
  </si>
  <si>
    <t>4011377233560</t>
  </si>
  <si>
    <t>4011377233577</t>
  </si>
  <si>
    <t>4011377233584</t>
  </si>
  <si>
    <t>4011377233591</t>
  </si>
  <si>
    <t>4011377233607</t>
  </si>
  <si>
    <t>4011377233614</t>
  </si>
  <si>
    <t>4011377233621</t>
  </si>
  <si>
    <t>4011377233638</t>
  </si>
  <si>
    <t>4011377233645</t>
  </si>
  <si>
    <t>4011377233669</t>
  </si>
  <si>
    <t>4011377233676</t>
  </si>
  <si>
    <t>4011377233683</t>
  </si>
  <si>
    <t>4011377233690</t>
  </si>
  <si>
    <t>4011377233706</t>
  </si>
  <si>
    <t>4011377233713</t>
  </si>
  <si>
    <t>4011377233720</t>
  </si>
  <si>
    <t>4011377233737</t>
  </si>
  <si>
    <t>4011377233744</t>
  </si>
  <si>
    <t>4011377233751</t>
  </si>
  <si>
    <t>4011377233768</t>
  </si>
  <si>
    <t>4011377233775</t>
  </si>
  <si>
    <t>4011377233782</t>
  </si>
  <si>
    <t>4011377233799</t>
  </si>
  <si>
    <t>4011377233805</t>
  </si>
  <si>
    <t>4011377233812</t>
  </si>
  <si>
    <t>4011377233829</t>
  </si>
  <si>
    <t>4011377233836</t>
  </si>
  <si>
    <t>4011377233843</t>
  </si>
  <si>
    <t>4011377233867</t>
  </si>
  <si>
    <t>4011377233874</t>
  </si>
  <si>
    <t>4011377233881</t>
  </si>
  <si>
    <t>4011377233898</t>
  </si>
  <si>
    <t>4011377233904</t>
  </si>
  <si>
    <t>4011377233911</t>
  </si>
  <si>
    <t>4011377233928</t>
  </si>
  <si>
    <t>4011377233935</t>
  </si>
  <si>
    <t>4011377233942</t>
  </si>
  <si>
    <t>4011377273139</t>
  </si>
  <si>
    <t>4011377273146</t>
  </si>
  <si>
    <t>4011377273153</t>
  </si>
  <si>
    <t>4011377273160</t>
  </si>
  <si>
    <t>4011377273177</t>
  </si>
  <si>
    <t>4011377273184</t>
  </si>
  <si>
    <t>4011377273191</t>
  </si>
  <si>
    <t>4011377273214</t>
  </si>
  <si>
    <t>4011377273221</t>
  </si>
  <si>
    <t>4011377273238</t>
  </si>
  <si>
    <t>4011377273245</t>
  </si>
  <si>
    <t>4011377273269</t>
  </si>
  <si>
    <t>4011377273276</t>
  </si>
  <si>
    <t>4011377273283</t>
  </si>
  <si>
    <t>4011377273290</t>
  </si>
  <si>
    <t>4011377273313</t>
  </si>
  <si>
    <t>4011377273320</t>
  </si>
  <si>
    <t>4011377273337</t>
  </si>
  <si>
    <t>4011377273344</t>
  </si>
  <si>
    <t>4011377273368</t>
  </si>
  <si>
    <t>4011377273375</t>
  </si>
  <si>
    <t>4011377273382</t>
  </si>
  <si>
    <t>4011377273399</t>
  </si>
  <si>
    <t>4011377273412</t>
  </si>
  <si>
    <t>4011377273429</t>
  </si>
  <si>
    <t>4011377273436</t>
  </si>
  <si>
    <t>4011377273443</t>
  </si>
  <si>
    <t>4011377273450</t>
  </si>
  <si>
    <t>4011377273467</t>
  </si>
  <si>
    <t>4011377273474</t>
  </si>
  <si>
    <t>4011377273481</t>
  </si>
  <si>
    <t>4011377273498</t>
  </si>
  <si>
    <t>4011377273511</t>
  </si>
  <si>
    <t>4011377273528</t>
  </si>
  <si>
    <t>4011377273535</t>
  </si>
  <si>
    <t>4011377273542</t>
  </si>
  <si>
    <t>4011377273566</t>
  </si>
  <si>
    <t>4011377273573</t>
  </si>
  <si>
    <t>4011377273580</t>
  </si>
  <si>
    <t>4011377273597</t>
  </si>
  <si>
    <t>4011377273610</t>
  </si>
  <si>
    <t>4011377273627</t>
  </si>
  <si>
    <t>4011377273634</t>
  </si>
  <si>
    <t>4011377273641</t>
  </si>
  <si>
    <t>4011377273658</t>
  </si>
  <si>
    <t>4011377273665</t>
  </si>
  <si>
    <t>4011377273672</t>
  </si>
  <si>
    <t>4011377273689</t>
  </si>
  <si>
    <t>4011377273696</t>
  </si>
  <si>
    <t>4011377273719</t>
  </si>
  <si>
    <t>4011377273726</t>
  </si>
  <si>
    <t>4011377273733</t>
  </si>
  <si>
    <t>4011377273740</t>
  </si>
  <si>
    <t>4011377273764</t>
  </si>
  <si>
    <t>4011377273771</t>
  </si>
  <si>
    <t>4011377273788</t>
  </si>
  <si>
    <t>4011377273795</t>
  </si>
  <si>
    <t>4011377273801</t>
  </si>
  <si>
    <t>4011377273818</t>
  </si>
  <si>
    <t>4011377273825</t>
  </si>
  <si>
    <t>4011377273832</t>
  </si>
  <si>
    <t>4011377273849</t>
  </si>
  <si>
    <t>4011377273856</t>
  </si>
  <si>
    <t>4011377298361</t>
  </si>
  <si>
    <t>4011377298378</t>
  </si>
  <si>
    <t>4011377298385</t>
  </si>
  <si>
    <t>4011377298392</t>
  </si>
  <si>
    <t>4011377298408</t>
  </si>
  <si>
    <t>4011377298415</t>
  </si>
  <si>
    <t>4011377298422</t>
  </si>
  <si>
    <t>4011377298439</t>
  </si>
  <si>
    <t>4011377298446</t>
  </si>
  <si>
    <t>4011377298453</t>
  </si>
  <si>
    <t>4011377298460</t>
  </si>
  <si>
    <t>4011377298477</t>
  </si>
  <si>
    <t>4011377298484</t>
  </si>
  <si>
    <t>4011377298491</t>
  </si>
  <si>
    <t>4011377298507</t>
  </si>
  <si>
    <t>4011377298514</t>
  </si>
  <si>
    <t>4011377298521</t>
  </si>
  <si>
    <t>4011377298538</t>
  </si>
  <si>
    <t>4011377298545</t>
  </si>
  <si>
    <t>4011377298569</t>
  </si>
  <si>
    <t>4011377298576</t>
  </si>
  <si>
    <t>4011377298583</t>
  </si>
  <si>
    <t>4011377298590</t>
  </si>
  <si>
    <t>4011377298606</t>
  </si>
  <si>
    <t>4011377298613</t>
  </si>
  <si>
    <t>4011377298620</t>
  </si>
  <si>
    <t>4011377298637</t>
  </si>
  <si>
    <t>4011377298644</t>
  </si>
  <si>
    <t>4011377298651</t>
  </si>
  <si>
    <t>4011377298668</t>
  </si>
  <si>
    <t>4011377298675</t>
  </si>
  <si>
    <t>4011377298682</t>
  </si>
  <si>
    <t>4011377298699</t>
  </si>
  <si>
    <t>4011377298705</t>
  </si>
  <si>
    <t>4011377298712</t>
  </si>
  <si>
    <t>4011377298729</t>
  </si>
  <si>
    <t>4011377298736</t>
  </si>
  <si>
    <t>4011377298743</t>
  </si>
  <si>
    <t>4011377298750</t>
  </si>
  <si>
    <t>4011377298767</t>
  </si>
  <si>
    <t>4011377298774</t>
  </si>
  <si>
    <t>4011377298781</t>
  </si>
  <si>
    <t>4011377298798</t>
  </si>
  <si>
    <t>4011377298811</t>
  </si>
  <si>
    <t>4011377298828</t>
  </si>
  <si>
    <t>4011377298835</t>
  </si>
  <si>
    <t>4011377298842</t>
  </si>
  <si>
    <t>4011377298866</t>
  </si>
  <si>
    <t>4011377298873</t>
  </si>
  <si>
    <t>4011377298880</t>
  </si>
  <si>
    <t>4011377298897</t>
  </si>
  <si>
    <t>4011377298903</t>
  </si>
  <si>
    <t>4011377298910</t>
  </si>
  <si>
    <t>4011377298927</t>
  </si>
  <si>
    <t>4011377298934</t>
  </si>
  <si>
    <t>4011377298941</t>
  </si>
  <si>
    <t>4011377298965</t>
  </si>
  <si>
    <t>4011377298972</t>
  </si>
  <si>
    <t>4011377298989</t>
  </si>
  <si>
    <t>4011377298996</t>
  </si>
  <si>
    <t>4011377299016</t>
  </si>
  <si>
    <t>4011377299023</t>
  </si>
  <si>
    <t>4011377299030</t>
  </si>
  <si>
    <t>4011377299047</t>
  </si>
  <si>
    <t>4011377299061</t>
  </si>
  <si>
    <t>4011377299078</t>
  </si>
  <si>
    <t>4011377299085</t>
  </si>
  <si>
    <t>4011377299092</t>
  </si>
  <si>
    <t>4011377299115</t>
  </si>
  <si>
    <t>4011377299122</t>
  </si>
  <si>
    <t>4011377299139</t>
  </si>
  <si>
    <t>4011377299146</t>
  </si>
  <si>
    <t>4011377299160</t>
  </si>
  <si>
    <t>4011377299177</t>
  </si>
  <si>
    <t>4011377299184</t>
  </si>
  <si>
    <t>4011377299191</t>
  </si>
  <si>
    <t>4011377299214</t>
  </si>
  <si>
    <t>4011377299221</t>
  </si>
  <si>
    <t>4011377299238</t>
  </si>
  <si>
    <t>4011377299245</t>
  </si>
  <si>
    <t>4011377299269</t>
  </si>
  <si>
    <t>4011377299276</t>
  </si>
  <si>
    <t>4011377299283</t>
  </si>
  <si>
    <t>4011377299290</t>
  </si>
  <si>
    <t>4011377299313</t>
  </si>
  <si>
    <t>4011377299320</t>
  </si>
  <si>
    <t>4011377299337</t>
  </si>
  <si>
    <t>4011377299344</t>
  </si>
  <si>
    <t>4011377299368</t>
  </si>
  <si>
    <t>4011377299375</t>
  </si>
  <si>
    <t>4011377299382</t>
  </si>
  <si>
    <t>4011377299399</t>
  </si>
  <si>
    <t>4011377299412</t>
  </si>
  <si>
    <t>4011377299429</t>
  </si>
  <si>
    <t>4011377299436</t>
  </si>
  <si>
    <t>4011377299443</t>
  </si>
  <si>
    <t>4011377299467</t>
  </si>
  <si>
    <t>4011377299474</t>
  </si>
  <si>
    <t>4011377299481</t>
  </si>
  <si>
    <t>4011377299498</t>
  </si>
  <si>
    <t>4011377299511</t>
  </si>
  <si>
    <t>4011377299528</t>
  </si>
  <si>
    <t>4011377299535</t>
  </si>
  <si>
    <t>4011377299542</t>
  </si>
  <si>
    <t>4011377299566</t>
  </si>
  <si>
    <t>4011377299573</t>
  </si>
  <si>
    <t>4011377299580</t>
  </si>
  <si>
    <t>4011377299597</t>
  </si>
  <si>
    <t>4011377299610</t>
  </si>
  <si>
    <t>4011377299627</t>
  </si>
  <si>
    <t>4011377299634</t>
  </si>
  <si>
    <t>4011377299641</t>
  </si>
  <si>
    <t>4011377299665</t>
  </si>
  <si>
    <t>4011377299672</t>
  </si>
  <si>
    <t>4011377299689</t>
  </si>
  <si>
    <t>4011377299696</t>
  </si>
  <si>
    <t>4011377299719</t>
  </si>
  <si>
    <t>4011377299726</t>
  </si>
  <si>
    <t>4011377299733</t>
  </si>
  <si>
    <t>4011377299740</t>
  </si>
  <si>
    <t>4011377299764</t>
  </si>
  <si>
    <t>4011377299771</t>
  </si>
  <si>
    <t>4011377299788</t>
  </si>
  <si>
    <t>4011377299795</t>
  </si>
  <si>
    <t>4011377299818</t>
  </si>
  <si>
    <t>4011377299825</t>
  </si>
  <si>
    <t>4011377295476</t>
  </si>
  <si>
    <t>4011377295483</t>
  </si>
  <si>
    <t>4011377295490</t>
  </si>
  <si>
    <t>4011377295513</t>
  </si>
  <si>
    <t>4011377295520</t>
  </si>
  <si>
    <t>4011377295537</t>
  </si>
  <si>
    <t>4011377295544</t>
  </si>
  <si>
    <t>4011377295568</t>
  </si>
  <si>
    <t>4011377295575</t>
  </si>
  <si>
    <t>4011377295582</t>
  </si>
  <si>
    <t>4011377295599</t>
  </si>
  <si>
    <t>4011377295605</t>
  </si>
  <si>
    <t>4011377295612</t>
  </si>
  <si>
    <t>4011377295629</t>
  </si>
  <si>
    <t>4011377295636</t>
  </si>
  <si>
    <t>4011377295643</t>
  </si>
  <si>
    <t>4011377295667</t>
  </si>
  <si>
    <t>4011377295674</t>
  </si>
  <si>
    <t>4011377295681</t>
  </si>
  <si>
    <t>4011377295698</t>
  </si>
  <si>
    <t>4011377295704</t>
  </si>
  <si>
    <t>4011377295711</t>
  </si>
  <si>
    <t>4011377295728</t>
  </si>
  <si>
    <t>4011377295735</t>
  </si>
  <si>
    <t>4011377295742</t>
  </si>
  <si>
    <t>4011377295766</t>
  </si>
  <si>
    <t>4011377295773</t>
  </si>
  <si>
    <t>4011377295780</t>
  </si>
  <si>
    <t>4011377295797</t>
  </si>
  <si>
    <t>4011377295803</t>
  </si>
  <si>
    <t>4011377295810</t>
  </si>
  <si>
    <t>4011377295827</t>
  </si>
  <si>
    <t>4011377295834</t>
  </si>
  <si>
    <t>4011377295841</t>
  </si>
  <si>
    <t>4011377295865</t>
  </si>
  <si>
    <t>4011377295872</t>
  </si>
  <si>
    <t>4011377295889</t>
  </si>
  <si>
    <t>4011377295896</t>
  </si>
  <si>
    <t>4011377295902</t>
  </si>
  <si>
    <t>4011377295919</t>
  </si>
  <si>
    <t>4011377295926</t>
  </si>
  <si>
    <t>4011377295933</t>
  </si>
  <si>
    <t>4011377295940</t>
  </si>
  <si>
    <t>4011377295964</t>
  </si>
  <si>
    <t>4011377295971</t>
  </si>
  <si>
    <t>4011377295988</t>
  </si>
  <si>
    <t>4011377295995</t>
  </si>
  <si>
    <t>4011377296008</t>
  </si>
  <si>
    <t>4011377296015</t>
  </si>
  <si>
    <t>4011377296022</t>
  </si>
  <si>
    <t>4011377296039</t>
  </si>
  <si>
    <t>4011377296046</t>
  </si>
  <si>
    <t>4011377296060</t>
  </si>
  <si>
    <t>4011377296077</t>
  </si>
  <si>
    <t>4011377296084</t>
  </si>
  <si>
    <t>4011377296091</t>
  </si>
  <si>
    <t>4011377296107</t>
  </si>
  <si>
    <t>4011377296114</t>
  </si>
  <si>
    <t>4011377296121</t>
  </si>
  <si>
    <t>4011377296138</t>
  </si>
  <si>
    <t>4011377296145</t>
  </si>
  <si>
    <t>4011377296152</t>
  </si>
  <si>
    <t>4011377296169</t>
  </si>
  <si>
    <t>4011377270428</t>
  </si>
  <si>
    <t>4011377270435</t>
  </si>
  <si>
    <t>4011377270442</t>
  </si>
  <si>
    <t>4011377270466</t>
  </si>
  <si>
    <t>4011377270473</t>
  </si>
  <si>
    <t>4011377270480</t>
  </si>
  <si>
    <t>4011377270497</t>
  </si>
  <si>
    <t>4011377270503</t>
  </si>
  <si>
    <t>4011377270510</t>
  </si>
  <si>
    <t>4011377270527</t>
  </si>
  <si>
    <t>4011377270534</t>
  </si>
  <si>
    <t>4011377270541</t>
  </si>
  <si>
    <t>4011377270565</t>
  </si>
  <si>
    <t>4011377270572</t>
  </si>
  <si>
    <t>4011377270589</t>
  </si>
  <si>
    <t>4011377270596</t>
  </si>
  <si>
    <t>4011377270602</t>
  </si>
  <si>
    <t>4011377270619</t>
  </si>
  <si>
    <t>4011377270626</t>
  </si>
  <si>
    <t>4011377270633</t>
  </si>
  <si>
    <t>4011377270640</t>
  </si>
  <si>
    <t>4011377270657</t>
  </si>
  <si>
    <t>4011377270664</t>
  </si>
  <si>
    <t>4011377270671</t>
  </si>
  <si>
    <t>4011377270688</t>
  </si>
  <si>
    <t>4011377270695</t>
  </si>
  <si>
    <t>4011377270701</t>
  </si>
  <si>
    <t>4011377270718</t>
  </si>
  <si>
    <t>4011377270725</t>
  </si>
  <si>
    <t>4011377270732</t>
  </si>
  <si>
    <t>4011377270749</t>
  </si>
  <si>
    <t>4011377270763</t>
  </si>
  <si>
    <t>4011377270770</t>
  </si>
  <si>
    <t>4011377270787</t>
  </si>
  <si>
    <t>4011377270794</t>
  </si>
  <si>
    <t>4011377270800</t>
  </si>
  <si>
    <t>4011377270817</t>
  </si>
  <si>
    <t>4011377270824</t>
  </si>
  <si>
    <t>4011377270831</t>
  </si>
  <si>
    <t>4011377270848</t>
  </si>
  <si>
    <t>4011377270855</t>
  </si>
  <si>
    <t>4011377270862</t>
  </si>
  <si>
    <t>4011377270879</t>
  </si>
  <si>
    <t>4011377270886</t>
  </si>
  <si>
    <t>4011377270893</t>
  </si>
  <si>
    <t>4011377270909</t>
  </si>
  <si>
    <t>4011377270916</t>
  </si>
  <si>
    <t>4011377270923</t>
  </si>
  <si>
    <t>4011377270930</t>
  </si>
  <si>
    <t>4011377270947</t>
  </si>
  <si>
    <t>4011377270954</t>
  </si>
  <si>
    <t>4011377270961</t>
  </si>
  <si>
    <t>4011377270978</t>
  </si>
  <si>
    <t>4011377270985</t>
  </si>
  <si>
    <t>4011377270992</t>
  </si>
  <si>
    <t>4011377271005</t>
  </si>
  <si>
    <t>4011377271012</t>
  </si>
  <si>
    <t>4011377271029</t>
  </si>
  <si>
    <t>4011377271036</t>
  </si>
  <si>
    <t>4011377271043</t>
  </si>
  <si>
    <t>4011377271050</t>
  </si>
  <si>
    <t>4011377271067</t>
  </si>
  <si>
    <t>4011377271074</t>
  </si>
  <si>
    <t>4011377271081</t>
  </si>
  <si>
    <t>4011377271098</t>
  </si>
  <si>
    <t>4011377271104</t>
  </si>
  <si>
    <t>4011377271111</t>
  </si>
  <si>
    <t>4011377271128</t>
  </si>
  <si>
    <t>4011377271135</t>
  </si>
  <si>
    <t>4011377271142</t>
  </si>
  <si>
    <t>4011377271166</t>
  </si>
  <si>
    <t>4011377271173</t>
  </si>
  <si>
    <t>4011377271180</t>
  </si>
  <si>
    <t>4011377271197</t>
  </si>
  <si>
    <t>4011377271203</t>
  </si>
  <si>
    <t>4011377271210</t>
  </si>
  <si>
    <t>4011377271227</t>
  </si>
  <si>
    <t>4011377271234</t>
  </si>
  <si>
    <t>4011377271241</t>
  </si>
  <si>
    <t>4011377271265</t>
  </si>
  <si>
    <t>4011377271272</t>
  </si>
  <si>
    <t>4011377271289</t>
  </si>
  <si>
    <t>4011377271296</t>
  </si>
  <si>
    <t>4011377271319</t>
  </si>
  <si>
    <t>4011377271326</t>
  </si>
  <si>
    <t>4011377271333</t>
  </si>
  <si>
    <t>4011377271340</t>
  </si>
  <si>
    <t>4011377271364</t>
  </si>
  <si>
    <t>4011377271371</t>
  </si>
  <si>
    <t>4011377271388</t>
  </si>
  <si>
    <t>4011377271395</t>
  </si>
  <si>
    <t>4011377271401</t>
  </si>
  <si>
    <t>4011377271418</t>
  </si>
  <si>
    <t>4011377271425</t>
  </si>
  <si>
    <t>4011377271432</t>
  </si>
  <si>
    <t>4011377271449</t>
  </si>
  <si>
    <t>4011377271463</t>
  </si>
  <si>
    <t>4011377271470</t>
  </si>
  <si>
    <t>4011377271487</t>
  </si>
  <si>
    <t>4011377271494</t>
  </si>
  <si>
    <t>4011377271500</t>
  </si>
  <si>
    <t>4011377271517</t>
  </si>
  <si>
    <t>4011377271524</t>
  </si>
  <si>
    <t>4011377271531</t>
  </si>
  <si>
    <t>4011377271548</t>
  </si>
  <si>
    <t>4011377271562</t>
  </si>
  <si>
    <t>4011377271579</t>
  </si>
  <si>
    <t>4011377271586</t>
  </si>
  <si>
    <t>4011377271593</t>
  </si>
  <si>
    <t>4011377271609</t>
  </si>
  <si>
    <t>4011377271616</t>
  </si>
  <si>
    <t>4011377271623</t>
  </si>
  <si>
    <t>4011377271630</t>
  </si>
  <si>
    <t>4011377271647</t>
  </si>
  <si>
    <t>4011377271654</t>
  </si>
  <si>
    <t>4011377271661</t>
  </si>
  <si>
    <t>4011377271678</t>
  </si>
  <si>
    <t>4011377271685</t>
  </si>
  <si>
    <t>4011377271692</t>
  </si>
  <si>
    <t>4011377271708</t>
  </si>
  <si>
    <t>4011377271715</t>
  </si>
  <si>
    <t>4011377271722</t>
  </si>
  <si>
    <t>4011377271739</t>
  </si>
  <si>
    <t>4011377271746</t>
  </si>
  <si>
    <t>4011377271753</t>
  </si>
  <si>
    <t>4011377271760</t>
  </si>
  <si>
    <t>4011377210004</t>
  </si>
  <si>
    <t>4011377210011</t>
  </si>
  <si>
    <t>4011377210028</t>
  </si>
  <si>
    <t>4011377210035</t>
  </si>
  <si>
    <t>4011377210042</t>
  </si>
  <si>
    <t>4011377296220</t>
  </si>
  <si>
    <t>4011377210073</t>
  </si>
  <si>
    <t>4011377296244</t>
  </si>
  <si>
    <t>4011377210097</t>
  </si>
  <si>
    <t>4011377210103</t>
  </si>
  <si>
    <t>4011377210110</t>
  </si>
  <si>
    <t>4011377210127</t>
  </si>
  <si>
    <t>4011377210134</t>
  </si>
  <si>
    <t>4011377210141</t>
  </si>
  <si>
    <t>4011377210165</t>
  </si>
  <si>
    <t>4011377210172</t>
  </si>
  <si>
    <t>4011377296336</t>
  </si>
  <si>
    <t>4011377210196</t>
  </si>
  <si>
    <t>4011377210202</t>
  </si>
  <si>
    <t>4011377210219</t>
  </si>
  <si>
    <t>4011377210226</t>
  </si>
  <si>
    <t>4011377210233</t>
  </si>
  <si>
    <t>4011377210240</t>
  </si>
  <si>
    <t>4011377210264</t>
  </si>
  <si>
    <t>4011377210271</t>
  </si>
  <si>
    <t>4011377210288</t>
  </si>
  <si>
    <t>4011377296442</t>
  </si>
  <si>
    <t>4011377210301</t>
  </si>
  <si>
    <t>4011377210318</t>
  </si>
  <si>
    <t>4011377210325</t>
  </si>
  <si>
    <t>4011377210332</t>
  </si>
  <si>
    <t>4011377210349</t>
  </si>
  <si>
    <t>4011377210363</t>
  </si>
  <si>
    <t>4011377210370</t>
  </si>
  <si>
    <t>4011377210387</t>
  </si>
  <si>
    <t>4011377210394</t>
  </si>
  <si>
    <t>4011377210417</t>
  </si>
  <si>
    <t>4011377210424</t>
  </si>
  <si>
    <t>4011377210431</t>
  </si>
  <si>
    <t>4011377210448</t>
  </si>
  <si>
    <t>4011377210462</t>
  </si>
  <si>
    <t>4011377210479</t>
  </si>
  <si>
    <t>4011377296626</t>
  </si>
  <si>
    <t>4011377210493</t>
  </si>
  <si>
    <t>4011377210516</t>
  </si>
  <si>
    <t>4011377210523</t>
  </si>
  <si>
    <t>4011377210530</t>
  </si>
  <si>
    <t>4011377210547</t>
  </si>
  <si>
    <t>4011377210561</t>
  </si>
  <si>
    <t>4011377210578</t>
  </si>
  <si>
    <t>4011377210585</t>
  </si>
  <si>
    <t>4011377210592</t>
  </si>
  <si>
    <t>4011377210615</t>
  </si>
  <si>
    <t>4011377296763</t>
  </si>
  <si>
    <t>4011377210639</t>
  </si>
  <si>
    <t>4011377210646</t>
  </si>
  <si>
    <t>4011377296794</t>
  </si>
  <si>
    <t>4011377210677</t>
  </si>
  <si>
    <t>4011377210684</t>
  </si>
  <si>
    <t>4011377296831</t>
  </si>
  <si>
    <t>4011377210707</t>
  </si>
  <si>
    <t>4011377210714</t>
  </si>
  <si>
    <t>4011377210721</t>
  </si>
  <si>
    <t>4011377250574</t>
  </si>
  <si>
    <t>4011377250581</t>
  </si>
  <si>
    <t>4011377250598</t>
  </si>
  <si>
    <t>4011377250611</t>
  </si>
  <si>
    <t>4011377250628</t>
  </si>
  <si>
    <t>4011377250635</t>
  </si>
  <si>
    <t>4011377250642</t>
  </si>
  <si>
    <t>4011377250659</t>
  </si>
  <si>
    <t>4011377250666</t>
  </si>
  <si>
    <t>4011377250673</t>
  </si>
  <si>
    <t>4011377250680</t>
  </si>
  <si>
    <t>4011377250697</t>
  </si>
  <si>
    <t>4011377250710</t>
  </si>
  <si>
    <t>4011377250727</t>
  </si>
  <si>
    <t>4011377250734</t>
  </si>
  <si>
    <t>4011377250741</t>
  </si>
  <si>
    <t>4011377250758</t>
  </si>
  <si>
    <t>4011377250765</t>
  </si>
  <si>
    <t>4011377250772</t>
  </si>
  <si>
    <t>4011377250789</t>
  </si>
  <si>
    <t>4011377250796</t>
  </si>
  <si>
    <t>4011377250819</t>
  </si>
  <si>
    <t>4011377250826</t>
  </si>
  <si>
    <t>4011377250833</t>
  </si>
  <si>
    <t>4011377250840</t>
  </si>
  <si>
    <t>4011377250864</t>
  </si>
  <si>
    <t>4011377250871</t>
  </si>
  <si>
    <t>4011377250888</t>
  </si>
  <si>
    <t>4011377250895</t>
  </si>
  <si>
    <t>4011377250918</t>
  </si>
  <si>
    <t>4011377250925</t>
  </si>
  <si>
    <t>4011377250932</t>
  </si>
  <si>
    <t>4011377250949</t>
  </si>
  <si>
    <t>4011377250963</t>
  </si>
  <si>
    <t>4011377250970</t>
  </si>
  <si>
    <t>4011377250987</t>
  </si>
  <si>
    <t>4011377250994</t>
  </si>
  <si>
    <t>4011377251014</t>
  </si>
  <si>
    <t>4011377251021</t>
  </si>
  <si>
    <t>4011377251038</t>
  </si>
  <si>
    <t>4011377251045</t>
  </si>
  <si>
    <t>4011377251069</t>
  </si>
  <si>
    <t>4011377251076</t>
  </si>
  <si>
    <t>4011377251083</t>
  </si>
  <si>
    <t>4011377251090</t>
  </si>
  <si>
    <t>4011377251113</t>
  </si>
  <si>
    <t>4011377251120</t>
  </si>
  <si>
    <t>4011377251137</t>
  </si>
  <si>
    <t>4011377251144</t>
  </si>
  <si>
    <t>4011377251168</t>
  </si>
  <si>
    <t>4011377251175</t>
  </si>
  <si>
    <t>4011377251182</t>
  </si>
  <si>
    <t>4011377251199</t>
  </si>
  <si>
    <t>4011377251212</t>
  </si>
  <si>
    <t>4011377251229</t>
  </si>
  <si>
    <t>4011377251236</t>
  </si>
  <si>
    <t>4011377251243</t>
  </si>
  <si>
    <t>4011377251267</t>
  </si>
  <si>
    <t>4011377251274</t>
  </si>
  <si>
    <t>4011377251281</t>
  </si>
  <si>
    <t>4011377251298</t>
  </si>
  <si>
    <t>4011377251311</t>
  </si>
  <si>
    <t>4011377251328</t>
  </si>
  <si>
    <t>4011377257092</t>
  </si>
  <si>
    <t>4011377257108</t>
  </si>
  <si>
    <t>4011377257115</t>
  </si>
  <si>
    <t>4011377257122</t>
  </si>
  <si>
    <t>4011377257139</t>
  </si>
  <si>
    <t>4011377257146</t>
  </si>
  <si>
    <t>4011377257160</t>
  </si>
  <si>
    <t>4011377257177</t>
  </si>
  <si>
    <t>4011377257184</t>
  </si>
  <si>
    <t>4011377257191</t>
  </si>
  <si>
    <t>4011377257207</t>
  </si>
  <si>
    <t>4011377257214</t>
  </si>
  <si>
    <t>4011377257221</t>
  </si>
  <si>
    <t>4011377257238</t>
  </si>
  <si>
    <t>4011377257245</t>
  </si>
  <si>
    <t>4011377257269</t>
  </si>
  <si>
    <t>4011377257276</t>
  </si>
  <si>
    <t>4011377257283</t>
  </si>
  <si>
    <t>4011377257290</t>
  </si>
  <si>
    <t>4011377257306</t>
  </si>
  <si>
    <t>4011377257313</t>
  </si>
  <si>
    <t>4011377257320</t>
  </si>
  <si>
    <t>4011377257337</t>
  </si>
  <si>
    <t>4011377257344</t>
  </si>
  <si>
    <t>4011377257368</t>
  </si>
  <si>
    <t>4011377257375</t>
  </si>
  <si>
    <t>4011377257382</t>
  </si>
  <si>
    <t>4011377257399</t>
  </si>
  <si>
    <t>4011377257405</t>
  </si>
  <si>
    <t>4011377257412</t>
  </si>
  <si>
    <t>4011377257429</t>
  </si>
  <si>
    <t>4011377257436</t>
  </si>
  <si>
    <t>4011377257443</t>
  </si>
  <si>
    <t>4011377257467</t>
  </si>
  <si>
    <t>4011377257474</t>
  </si>
  <si>
    <t>4011377257481</t>
  </si>
  <si>
    <t>4011377257498</t>
  </si>
  <si>
    <t>4011377257504</t>
  </si>
  <si>
    <t>4011377257511</t>
  </si>
  <si>
    <t>4011377257528</t>
  </si>
  <si>
    <t>4011377257535</t>
  </si>
  <si>
    <t>4011377257542</t>
  </si>
  <si>
    <t>4011377257566</t>
  </si>
  <si>
    <t>4011377257573</t>
  </si>
  <si>
    <t>4011377257580</t>
  </si>
  <si>
    <t>4011377257597</t>
  </si>
  <si>
    <t>4011377257603</t>
  </si>
  <si>
    <t>4011377257610</t>
  </si>
  <si>
    <t>4011377257627</t>
  </si>
  <si>
    <t>4011377257634</t>
  </si>
  <si>
    <t>4011377257641</t>
  </si>
  <si>
    <t>4011377257665</t>
  </si>
  <si>
    <t>4011377257672</t>
  </si>
  <si>
    <t>4011377257689</t>
  </si>
  <si>
    <t>4011377257696</t>
  </si>
  <si>
    <t>4011377257702</t>
  </si>
  <si>
    <t>4011377257719</t>
  </si>
  <si>
    <t>4011377257726</t>
  </si>
  <si>
    <t>4011377257733</t>
  </si>
  <si>
    <t>4011377257740</t>
  </si>
  <si>
    <t>4011377257764</t>
  </si>
  <si>
    <t>4011377257771</t>
  </si>
  <si>
    <t>4011377257788</t>
  </si>
  <si>
    <t>4011377262126</t>
  </si>
  <si>
    <t>4011377262133</t>
  </si>
  <si>
    <t>4011377262140</t>
  </si>
  <si>
    <t>4011377262164</t>
  </si>
  <si>
    <t>4011377262171</t>
  </si>
  <si>
    <t>4011377262188</t>
  </si>
  <si>
    <t>4011377262195</t>
  </si>
  <si>
    <t>4011377262218</t>
  </si>
  <si>
    <t>4011377262225</t>
  </si>
  <si>
    <t>4011377262232</t>
  </si>
  <si>
    <t>4011377262249</t>
  </si>
  <si>
    <t>4011377262263</t>
  </si>
  <si>
    <t>4011377262270</t>
  </si>
  <si>
    <t>4011377262287</t>
  </si>
  <si>
    <t>4011377262294</t>
  </si>
  <si>
    <t>4011377262300</t>
  </si>
  <si>
    <t>4011377262317</t>
  </si>
  <si>
    <t>4011377262324</t>
  </si>
  <si>
    <t>4011377262331</t>
  </si>
  <si>
    <t>4011377262348</t>
  </si>
  <si>
    <t>4011377262355</t>
  </si>
  <si>
    <t>4011377262362</t>
  </si>
  <si>
    <t>4011377262379</t>
  </si>
  <si>
    <t>4011377262386</t>
  </si>
  <si>
    <t>4011377262393</t>
  </si>
  <si>
    <t>4011377262416</t>
  </si>
  <si>
    <t>4011377262423</t>
  </si>
  <si>
    <t>4011377262430</t>
  </si>
  <si>
    <t>4011377262447</t>
  </si>
  <si>
    <t>4011377262461</t>
  </si>
  <si>
    <t>4011377262478</t>
  </si>
  <si>
    <t>4011377262485</t>
  </si>
  <si>
    <t>4011377262492</t>
  </si>
  <si>
    <t>4011377262508</t>
  </si>
  <si>
    <t>4011377262515</t>
  </si>
  <si>
    <t>4011377262522</t>
  </si>
  <si>
    <t>4011377262539</t>
  </si>
  <si>
    <t>4011377262546</t>
  </si>
  <si>
    <t>4011377262560</t>
  </si>
  <si>
    <t>4011377262577</t>
  </si>
  <si>
    <t>4011377262584</t>
  </si>
  <si>
    <t>4011377262591</t>
  </si>
  <si>
    <t>4011377262614</t>
  </si>
  <si>
    <t>4011377262621</t>
  </si>
  <si>
    <t>4011377262638</t>
  </si>
  <si>
    <t>4011377262645</t>
  </si>
  <si>
    <t>4011377262669</t>
  </si>
  <si>
    <t>4011377262676</t>
  </si>
  <si>
    <t>4011377262683</t>
  </si>
  <si>
    <t>4011377262690</t>
  </si>
  <si>
    <t>4011377262713</t>
  </si>
  <si>
    <t>4011377262720</t>
  </si>
  <si>
    <t>4011377262737</t>
  </si>
  <si>
    <t>4011377262744</t>
  </si>
  <si>
    <t>4011377262768</t>
  </si>
  <si>
    <t>4011377262775</t>
  </si>
  <si>
    <t>4011377262782</t>
  </si>
  <si>
    <t>4011377262799</t>
  </si>
  <si>
    <t>4011377262812</t>
  </si>
  <si>
    <t>4011377262829</t>
  </si>
  <si>
    <t>4011377262836</t>
  </si>
  <si>
    <t>4011377262843</t>
  </si>
  <si>
    <t>4011377262850</t>
  </si>
  <si>
    <t>4011377210738</t>
  </si>
  <si>
    <t>4011377210745</t>
  </si>
  <si>
    <t>4011377210752</t>
  </si>
  <si>
    <t>4011377210769</t>
  </si>
  <si>
    <t>4011377210776</t>
  </si>
  <si>
    <t>4011377210783</t>
  </si>
  <si>
    <t>4011377210790</t>
  </si>
  <si>
    <t>4011377210813</t>
  </si>
  <si>
    <t>4011377210820</t>
  </si>
  <si>
    <t>4011377210837</t>
  </si>
  <si>
    <t>4011377210844</t>
  </si>
  <si>
    <t>4011377210868</t>
  </si>
  <si>
    <t>4011377210875</t>
  </si>
  <si>
    <t>4011377210882</t>
  </si>
  <si>
    <t>4011377210899</t>
  </si>
  <si>
    <t>4011377210905</t>
  </si>
  <si>
    <t>4011377210912</t>
  </si>
  <si>
    <t>4011377210929</t>
  </si>
  <si>
    <t>4011377210936</t>
  </si>
  <si>
    <t>4011377210943</t>
  </si>
  <si>
    <t>4011377210967</t>
  </si>
  <si>
    <t>4011377210974</t>
  </si>
  <si>
    <t>4011377210981</t>
  </si>
  <si>
    <t>4011377210998</t>
  </si>
  <si>
    <t>4011377211001</t>
  </si>
  <si>
    <t>4011377211018</t>
  </si>
  <si>
    <t>4011377211025</t>
  </si>
  <si>
    <t>4011377211032</t>
  </si>
  <si>
    <t>4011377211049</t>
  </si>
  <si>
    <t>4011377211056</t>
  </si>
  <si>
    <t>4011377211063</t>
  </si>
  <si>
    <t>4011377211070</t>
  </si>
  <si>
    <t>4011377211087</t>
  </si>
  <si>
    <t>4011377211094</t>
  </si>
  <si>
    <t>4011377211100</t>
  </si>
  <si>
    <t>4011377211117</t>
  </si>
  <si>
    <t>4011377211124</t>
  </si>
  <si>
    <t>4011377211131</t>
  </si>
  <si>
    <t>4011377211148</t>
  </si>
  <si>
    <t>4011377211155</t>
  </si>
  <si>
    <t>4011377211162</t>
  </si>
  <si>
    <t>4011377211179</t>
  </si>
  <si>
    <t>4011377211186</t>
  </si>
  <si>
    <t>4011377211193</t>
  </si>
  <si>
    <t>4011377211216</t>
  </si>
  <si>
    <t>4011377211223</t>
  </si>
  <si>
    <t>4011377211230</t>
  </si>
  <si>
    <t>4011377211247</t>
  </si>
  <si>
    <t>4011377211254</t>
  </si>
  <si>
    <t>4011377211261</t>
  </si>
  <si>
    <t>4011377211278</t>
  </si>
  <si>
    <t>4011377211285</t>
  </si>
  <si>
    <t>4011377211292</t>
  </si>
  <si>
    <t>4011377211308</t>
  </si>
  <si>
    <t>4011377211315</t>
  </si>
  <si>
    <t>4011377211322</t>
  </si>
  <si>
    <t>4011377211339</t>
  </si>
  <si>
    <t>4011377211346</t>
  </si>
  <si>
    <t>4011377211353</t>
  </si>
  <si>
    <t>4011377211360</t>
  </si>
  <si>
    <t>4011377211377</t>
  </si>
  <si>
    <t>4011377211384</t>
  </si>
  <si>
    <t>4011377211391</t>
  </si>
  <si>
    <t>4011377265608</t>
  </si>
  <si>
    <t>4011377265615</t>
  </si>
  <si>
    <t>4011377265622</t>
  </si>
  <si>
    <t>4011377265639</t>
  </si>
  <si>
    <t>4011377265646</t>
  </si>
  <si>
    <t>4011377265653</t>
  </si>
  <si>
    <t>4011377265660</t>
  </si>
  <si>
    <t>4011377265677</t>
  </si>
  <si>
    <t>4011377265684</t>
  </si>
  <si>
    <t>4011377265691</t>
  </si>
  <si>
    <t>4011377265707</t>
  </si>
  <si>
    <t>4011377265714</t>
  </si>
  <si>
    <t>4011377265721</t>
  </si>
  <si>
    <t>4011377265738</t>
  </si>
  <si>
    <t>4011377265745</t>
  </si>
  <si>
    <t>4011377265769</t>
  </si>
  <si>
    <t>4011377265776</t>
  </si>
  <si>
    <t>4011377265783</t>
  </si>
  <si>
    <t>4011377265790</t>
  </si>
  <si>
    <t>4011377265806</t>
  </si>
  <si>
    <t>4011377265813</t>
  </si>
  <si>
    <t>4011377265820</t>
  </si>
  <si>
    <t>4011377265837</t>
  </si>
  <si>
    <t>4011377265844</t>
  </si>
  <si>
    <t>4011377265868</t>
  </si>
  <si>
    <t>4011377265875</t>
  </si>
  <si>
    <t>4011377265882</t>
  </si>
  <si>
    <t>4011377265899</t>
  </si>
  <si>
    <t>4011377265912</t>
  </si>
  <si>
    <t>4011377265929</t>
  </si>
  <si>
    <t>4011377265936</t>
  </si>
  <si>
    <t>4011377265943</t>
  </si>
  <si>
    <t>4011377265967</t>
  </si>
  <si>
    <t>4011377265974</t>
  </si>
  <si>
    <t>4011377265981</t>
  </si>
  <si>
    <t>4011377265998</t>
  </si>
  <si>
    <t>4011377266018</t>
  </si>
  <si>
    <t>4011377266025</t>
  </si>
  <si>
    <t>4011377266032</t>
  </si>
  <si>
    <t>4011377266049</t>
  </si>
  <si>
    <t>4011377266056</t>
  </si>
  <si>
    <t>4011377266063</t>
  </si>
  <si>
    <t>4011377266070</t>
  </si>
  <si>
    <t>4011377266087</t>
  </si>
  <si>
    <t>4011377266094</t>
  </si>
  <si>
    <t>4011377266100</t>
  </si>
  <si>
    <t>4011377266117</t>
  </si>
  <si>
    <t>4011377266124</t>
  </si>
  <si>
    <t>4011377266131</t>
  </si>
  <si>
    <t>4011377266148</t>
  </si>
  <si>
    <t>4011377266155</t>
  </si>
  <si>
    <t>4011377266162</t>
  </si>
  <si>
    <t>4011377266179</t>
  </si>
  <si>
    <t>4011377266186</t>
  </si>
  <si>
    <t>4011377266193</t>
  </si>
  <si>
    <t>4011377266216</t>
  </si>
  <si>
    <t>4011377266223</t>
  </si>
  <si>
    <t>4011377266230</t>
  </si>
  <si>
    <t>4011377266247</t>
  </si>
  <si>
    <t>4011377266261</t>
  </si>
  <si>
    <t>4011377266278</t>
  </si>
  <si>
    <t>4011377266285</t>
  </si>
  <si>
    <t>4011377266292</t>
  </si>
  <si>
    <t>4011377266315</t>
  </si>
  <si>
    <t>4011377266322</t>
  </si>
  <si>
    <t>4011377266339</t>
  </si>
  <si>
    <t>4011377266346</t>
  </si>
  <si>
    <t>4011377266353</t>
  </si>
  <si>
    <t>4011377266360</t>
  </si>
  <si>
    <t>4011377266377</t>
  </si>
  <si>
    <t>4011377266384</t>
  </si>
  <si>
    <t>4011377266391</t>
  </si>
  <si>
    <t>4011377266407</t>
  </si>
  <si>
    <t>4011377266414</t>
  </si>
  <si>
    <t>4011377266421</t>
  </si>
  <si>
    <t>4011377266438</t>
  </si>
  <si>
    <t>4011377266445</t>
  </si>
  <si>
    <t>4011377266452</t>
  </si>
  <si>
    <t>4011377266469</t>
  </si>
  <si>
    <t>4011377266476</t>
  </si>
  <si>
    <t>4011377266483</t>
  </si>
  <si>
    <t>4011377266490</t>
  </si>
  <si>
    <t>4011377266513</t>
  </si>
  <si>
    <t>4011377266520</t>
  </si>
  <si>
    <t>4011377266537</t>
  </si>
  <si>
    <t>4011377266544</t>
  </si>
  <si>
    <t>4011377266551</t>
  </si>
  <si>
    <t>4011377266568</t>
  </si>
  <si>
    <t>4011377266575</t>
  </si>
  <si>
    <t>4011377266582</t>
  </si>
  <si>
    <t>4011377266599</t>
  </si>
  <si>
    <t>4011377266605</t>
  </si>
  <si>
    <t>4011377266612</t>
  </si>
  <si>
    <t>4011377266629</t>
  </si>
  <si>
    <t>4011377266636</t>
  </si>
  <si>
    <t>4011377266643</t>
  </si>
  <si>
    <t>4011377266667</t>
  </si>
  <si>
    <t>4011377266674</t>
  </si>
  <si>
    <t>4011377266681</t>
  </si>
  <si>
    <t>4011377266698</t>
  </si>
  <si>
    <t>4011377266711</t>
  </si>
  <si>
    <t>4011377266728</t>
  </si>
  <si>
    <t>4011377266735</t>
  </si>
  <si>
    <t>4011377266742</t>
  </si>
  <si>
    <t>4011377266766</t>
  </si>
  <si>
    <t>4011377266773</t>
  </si>
  <si>
    <t>4011377266780</t>
  </si>
  <si>
    <t>4011377266797</t>
  </si>
  <si>
    <t>4011377266803</t>
  </si>
  <si>
    <t>4011377266810</t>
  </si>
  <si>
    <t>4011377266827</t>
  </si>
  <si>
    <t>4011377266834</t>
  </si>
  <si>
    <t>4011377266841</t>
  </si>
  <si>
    <t>4011377266865</t>
  </si>
  <si>
    <t>4011377266872</t>
  </si>
  <si>
    <t>4011377266889</t>
  </si>
  <si>
    <t>4011377266896</t>
  </si>
  <si>
    <t>4011377266902</t>
  </si>
  <si>
    <t>4011377266919</t>
  </si>
  <si>
    <t>4011377266926</t>
  </si>
  <si>
    <t>4011377266933</t>
  </si>
  <si>
    <t>4011377266940</t>
  </si>
  <si>
    <t>4011377266964</t>
  </si>
  <si>
    <t>4011377266971</t>
  </si>
  <si>
    <t>4011377266988</t>
  </si>
  <si>
    <t>4011377266995</t>
  </si>
  <si>
    <t>4011377267008</t>
  </si>
  <si>
    <t>4011377267015</t>
  </si>
  <si>
    <t>4011377267022</t>
  </si>
  <si>
    <t>4011377267039</t>
  </si>
  <si>
    <t>4011377267046</t>
  </si>
  <si>
    <t>4011377267060</t>
  </si>
  <si>
    <t>4011377267077</t>
  </si>
  <si>
    <t>4011377267084</t>
  </si>
  <si>
    <t>4011377267091</t>
  </si>
  <si>
    <t>4011377267107</t>
  </si>
  <si>
    <t>4011377267114</t>
  </si>
  <si>
    <t>4011377267121</t>
  </si>
  <si>
    <t>4011377267138</t>
  </si>
  <si>
    <t>4011377267145</t>
  </si>
  <si>
    <t>4011377267169</t>
  </si>
  <si>
    <t>4011377267176</t>
  </si>
  <si>
    <t>4011377267183</t>
  </si>
  <si>
    <t>4011377267190</t>
  </si>
  <si>
    <t>4011377267213</t>
  </si>
  <si>
    <t>4011377267220</t>
  </si>
  <si>
    <t>4011377267237</t>
  </si>
  <si>
    <t>4011377267244</t>
  </si>
  <si>
    <t>4011377267251</t>
  </si>
  <si>
    <t>4011377267268</t>
  </si>
  <si>
    <t>4011377267275</t>
  </si>
  <si>
    <t>4011377267282</t>
  </si>
  <si>
    <t>4011377267299</t>
  </si>
  <si>
    <t>4011377267305</t>
  </si>
  <si>
    <t>4011377267312</t>
  </si>
  <si>
    <t>4011377267329</t>
  </si>
  <si>
    <t>4011377267336</t>
  </si>
  <si>
    <t>4011377267343</t>
  </si>
  <si>
    <t>4011377267350</t>
  </si>
  <si>
    <t>4011377267367</t>
  </si>
  <si>
    <t>4011377267374</t>
  </si>
  <si>
    <t>4011377267381</t>
  </si>
  <si>
    <t>4011377267398</t>
  </si>
  <si>
    <t>4011377267404</t>
  </si>
  <si>
    <t>4011377267411</t>
  </si>
  <si>
    <t>4011377267428</t>
  </si>
  <si>
    <t>4011377267435</t>
  </si>
  <si>
    <t>4011377267442</t>
  </si>
  <si>
    <t>4011377267459</t>
  </si>
  <si>
    <t>4011377267466</t>
  </si>
  <si>
    <t>4011377267473</t>
  </si>
  <si>
    <t>4011377267480</t>
  </si>
  <si>
    <t>4011377267497</t>
  </si>
  <si>
    <t>4011377267503</t>
  </si>
  <si>
    <t>4011377267510</t>
  </si>
  <si>
    <t>4011377267527</t>
  </si>
  <si>
    <t>4011377267534</t>
  </si>
  <si>
    <t>4011377267541</t>
  </si>
  <si>
    <t>4011377267565</t>
  </si>
  <si>
    <t>4011377267572</t>
  </si>
  <si>
    <t>4011377267589</t>
  </si>
  <si>
    <t>4011377267596</t>
  </si>
  <si>
    <t>4011377267602</t>
  </si>
  <si>
    <t>4011377267619</t>
  </si>
  <si>
    <t>4011377267626</t>
  </si>
  <si>
    <t>4011377267633</t>
  </si>
  <si>
    <t>4011377267640</t>
  </si>
  <si>
    <t>4011377267657</t>
  </si>
  <si>
    <t>4011377267664</t>
  </si>
  <si>
    <t>4011377205918</t>
  </si>
  <si>
    <t>4011377204478</t>
  </si>
  <si>
    <t>4011377205901</t>
  </si>
  <si>
    <t>4011377204461</t>
  </si>
  <si>
    <t>4011377205932</t>
  </si>
  <si>
    <t>4011377204492</t>
  </si>
  <si>
    <t>4011377205925</t>
  </si>
  <si>
    <t>4011377204485</t>
  </si>
  <si>
    <t>4011377205321</t>
  </si>
  <si>
    <t>4011377203822</t>
  </si>
  <si>
    <t>4011377063136</t>
  </si>
  <si>
    <t>4011377188389</t>
  </si>
  <si>
    <t>4011377188280</t>
  </si>
  <si>
    <t>4011377064133</t>
  </si>
  <si>
    <t>4011377064164</t>
  </si>
  <si>
    <t>4011377064188</t>
  </si>
  <si>
    <t>4011377064140</t>
  </si>
  <si>
    <t>4011377063174</t>
  </si>
  <si>
    <t>4011377063198</t>
  </si>
  <si>
    <t>4011377186415</t>
  </si>
  <si>
    <t>4011377063143</t>
  </si>
  <si>
    <t>4011377186422</t>
  </si>
  <si>
    <t>4011377205529</t>
  </si>
  <si>
    <t>4011377204058</t>
  </si>
  <si>
    <t>4011377205543</t>
  </si>
  <si>
    <t>4011377204072</t>
  </si>
  <si>
    <t>4011377203082</t>
  </si>
  <si>
    <t>4011377203099</t>
  </si>
  <si>
    <t>4011377203105</t>
  </si>
  <si>
    <t>4011377203112</t>
  </si>
  <si>
    <t>4011377203129</t>
  </si>
  <si>
    <t>4011377203136</t>
  </si>
  <si>
    <t>4011377195301</t>
  </si>
  <si>
    <t>4011377195318</t>
  </si>
  <si>
    <t>4011377195325</t>
  </si>
  <si>
    <t>4011377195332</t>
  </si>
  <si>
    <t>4011377195349</t>
  </si>
  <si>
    <t>4011377195356</t>
  </si>
  <si>
    <t>4011377205956</t>
  </si>
  <si>
    <t>4011377204522</t>
  </si>
  <si>
    <t>4011377206090</t>
  </si>
  <si>
    <t>4011377204669</t>
  </si>
  <si>
    <t>4011377206052</t>
  </si>
  <si>
    <t>4011377206076</t>
  </si>
  <si>
    <t>4011377204645</t>
  </si>
  <si>
    <t>4011377204621</t>
  </si>
  <si>
    <t>4011377205130</t>
  </si>
  <si>
    <t>4011377203631</t>
  </si>
  <si>
    <t>4011377205994</t>
  </si>
  <si>
    <t>4011377204560</t>
  </si>
  <si>
    <t>4011377205970</t>
  </si>
  <si>
    <t>4011377204546</t>
  </si>
  <si>
    <t>4011377206038</t>
  </si>
  <si>
    <t>4011377204607</t>
  </si>
  <si>
    <t>4011377206014</t>
  </si>
  <si>
    <t>4011377204584</t>
  </si>
  <si>
    <t>4011377205819</t>
  </si>
  <si>
    <t>4011377204379</t>
  </si>
  <si>
    <t>4011377205826</t>
  </si>
  <si>
    <t>4011377204386</t>
  </si>
  <si>
    <t>4011377205833</t>
  </si>
  <si>
    <t>4011377205840</t>
  </si>
  <si>
    <t>4011377204393</t>
  </si>
  <si>
    <t>4011377204409</t>
  </si>
  <si>
    <t>4011377194861</t>
  </si>
  <si>
    <t>4011377194885</t>
  </si>
  <si>
    <t>4011377194892</t>
  </si>
  <si>
    <t>4011377194984</t>
  </si>
  <si>
    <t>4011377194878</t>
  </si>
  <si>
    <t>4011377194977</t>
  </si>
  <si>
    <t>4011377206496</t>
  </si>
  <si>
    <t>4011377205284</t>
  </si>
  <si>
    <t>4011377203792</t>
  </si>
  <si>
    <t>4011377205291</t>
  </si>
  <si>
    <t>4011377203808</t>
  </si>
  <si>
    <t>4011377515604</t>
  </si>
  <si>
    <t>4011377164437</t>
  </si>
  <si>
    <t>4011377164468</t>
  </si>
  <si>
    <t>4011377164444</t>
  </si>
  <si>
    <t>4011377164475</t>
  </si>
  <si>
    <t>4011377164499</t>
  </si>
  <si>
    <t>4011377164482</t>
  </si>
  <si>
    <t>4011377205093</t>
  </si>
  <si>
    <t>4011377203594</t>
  </si>
  <si>
    <t>4011377054189</t>
  </si>
  <si>
    <t>4011377054202</t>
  </si>
  <si>
    <t>4011377205741</t>
  </si>
  <si>
    <t>4011377204294</t>
  </si>
  <si>
    <t>4011377205734</t>
  </si>
  <si>
    <t>4011377204287</t>
  </si>
  <si>
    <t>4011377205758</t>
  </si>
  <si>
    <t>4011377204300</t>
  </si>
  <si>
    <t>4011377207783</t>
  </si>
  <si>
    <t>4011377205765</t>
  </si>
  <si>
    <t>4011377204317</t>
  </si>
  <si>
    <t>4011377207790</t>
  </si>
  <si>
    <t>4011377205642</t>
  </si>
  <si>
    <t>4011377204188</t>
  </si>
  <si>
    <t>4011377205703</t>
  </si>
  <si>
    <t>4011377204249</t>
  </si>
  <si>
    <t>4011377205680</t>
  </si>
  <si>
    <t>4011377204225</t>
  </si>
  <si>
    <t>4011377205727</t>
  </si>
  <si>
    <t>4011377204270</t>
  </si>
  <si>
    <t>4011377205697</t>
  </si>
  <si>
    <t>4011377204232</t>
  </si>
  <si>
    <t>4011377205673</t>
  </si>
  <si>
    <t>4011377204218</t>
  </si>
  <si>
    <t>4011377205666</t>
  </si>
  <si>
    <t>4011377204195</t>
  </si>
  <si>
    <t>4011377205710</t>
  </si>
  <si>
    <t>4011377204263</t>
  </si>
  <si>
    <t>4011377205116</t>
  </si>
  <si>
    <t>4011377203617</t>
  </si>
  <si>
    <t>4011377206632</t>
  </si>
  <si>
    <t>4011377206618</t>
  </si>
  <si>
    <t>4011377206625</t>
  </si>
  <si>
    <t>4011377206649</t>
  </si>
  <si>
    <t>4011377206670</t>
  </si>
  <si>
    <t>4011377206663</t>
  </si>
  <si>
    <t>4011377206687</t>
  </si>
  <si>
    <t>4011377204812</t>
  </si>
  <si>
    <t>4011377203297</t>
  </si>
  <si>
    <t>4011377204836</t>
  </si>
  <si>
    <t>4011377203310</t>
  </si>
  <si>
    <t>4011377204850</t>
  </si>
  <si>
    <t>4011377203334</t>
  </si>
  <si>
    <t>4011377204942</t>
  </si>
  <si>
    <t>4011377203426</t>
  </si>
  <si>
    <t>4011377204966</t>
  </si>
  <si>
    <t>4011377203440</t>
  </si>
  <si>
    <t>4011377204874</t>
  </si>
  <si>
    <t>4011377203365</t>
  </si>
  <si>
    <t>4011377204928</t>
  </si>
  <si>
    <t>4011377203402</t>
  </si>
  <si>
    <t>4011377204980</t>
  </si>
  <si>
    <t>4011377203471</t>
  </si>
  <si>
    <t>4011377205000</t>
  </si>
  <si>
    <t>4011377203495</t>
  </si>
  <si>
    <t>4011377205024</t>
  </si>
  <si>
    <t>4011377203518</t>
  </si>
  <si>
    <t>4011377205048</t>
  </si>
  <si>
    <t>4011377203532</t>
  </si>
  <si>
    <t>4011377205062</t>
  </si>
  <si>
    <t>4011377203563</t>
  </si>
  <si>
    <t>4011377204829</t>
  </si>
  <si>
    <t>4011377203303</t>
  </si>
  <si>
    <t>4011377204843</t>
  </si>
  <si>
    <t>4011377203327</t>
  </si>
  <si>
    <t>4011377204867</t>
  </si>
  <si>
    <t>4011377203341</t>
  </si>
  <si>
    <t>4011377204959</t>
  </si>
  <si>
    <t>4011377203433</t>
  </si>
  <si>
    <t>4011377204973</t>
  </si>
  <si>
    <t>4011377203464</t>
  </si>
  <si>
    <t>4011377204881</t>
  </si>
  <si>
    <t>4011377203372</t>
  </si>
  <si>
    <t>4011377204935</t>
  </si>
  <si>
    <t>4011377203419</t>
  </si>
  <si>
    <t>4011377204997</t>
  </si>
  <si>
    <t>4011377203488</t>
  </si>
  <si>
    <t>4011377205017</t>
  </si>
  <si>
    <t>4011377203501</t>
  </si>
  <si>
    <t>4011377205031</t>
  </si>
  <si>
    <t>4011377203525</t>
  </si>
  <si>
    <t>4011377205055</t>
  </si>
  <si>
    <t>4011377203549</t>
  </si>
  <si>
    <t>4011377205079</t>
  </si>
  <si>
    <t>4011377203570</t>
  </si>
  <si>
    <t>4011377207134</t>
  </si>
  <si>
    <t>4011377214118</t>
  </si>
  <si>
    <t>4011377214101</t>
  </si>
  <si>
    <t>4011377213982</t>
  </si>
  <si>
    <t>4011377213975</t>
  </si>
  <si>
    <t>4011377214040</t>
  </si>
  <si>
    <t>4011377214033</t>
  </si>
  <si>
    <t>4011377112933</t>
  </si>
  <si>
    <t>4011377112926</t>
  </si>
  <si>
    <t>4011377112834</t>
  </si>
  <si>
    <t>4011377112827</t>
  </si>
  <si>
    <t>4011377169081</t>
  </si>
  <si>
    <t>4011377169074</t>
  </si>
  <si>
    <t>4011377203143</t>
  </si>
  <si>
    <t>4011377203167</t>
  </si>
  <si>
    <t>4011377195363</t>
  </si>
  <si>
    <t>4011377195370</t>
  </si>
  <si>
    <t>4011377171374</t>
  </si>
  <si>
    <t>4011377171367</t>
  </si>
  <si>
    <t>4011377194960</t>
  </si>
  <si>
    <t>4011377194946</t>
  </si>
  <si>
    <t>4011377291911</t>
  </si>
  <si>
    <t>4011377291928</t>
  </si>
  <si>
    <t>4011377291935</t>
  </si>
  <si>
    <t>4011377291942</t>
  </si>
  <si>
    <t>4011377291966</t>
  </si>
  <si>
    <t>4011377291973</t>
  </si>
  <si>
    <t>4011377291980</t>
  </si>
  <si>
    <t>4011377291997</t>
  </si>
  <si>
    <t>4011377292000</t>
  </si>
  <si>
    <t>4011377292017</t>
  </si>
  <si>
    <t>4011377292024</t>
  </si>
  <si>
    <t>4011377292031</t>
  </si>
  <si>
    <t>4011377292048</t>
  </si>
  <si>
    <t>4011377292062</t>
  </si>
  <si>
    <t>4011377292079</t>
  </si>
  <si>
    <t>4011377292086</t>
  </si>
  <si>
    <t>4011377292093</t>
  </si>
  <si>
    <t>4011377292109</t>
  </si>
  <si>
    <t>4011377292116</t>
  </si>
  <si>
    <t>4011377292123</t>
  </si>
  <si>
    <t>4011377292130</t>
  </si>
  <si>
    <t>4011377292147</t>
  </si>
  <si>
    <t>4011377292161</t>
  </si>
  <si>
    <t>4011377292178</t>
  </si>
  <si>
    <t>4011377292185</t>
  </si>
  <si>
    <t>4011377292192</t>
  </si>
  <si>
    <t>4011377292208</t>
  </si>
  <si>
    <t>4011377292215</t>
  </si>
  <si>
    <t>4011377292222</t>
  </si>
  <si>
    <t>4011377292239</t>
  </si>
  <si>
    <t>4011377292246</t>
  </si>
  <si>
    <t>4011377292260</t>
  </si>
  <si>
    <t>4011377292277</t>
  </si>
  <si>
    <t>4011377292284</t>
  </si>
  <si>
    <t>4011377292291</t>
  </si>
  <si>
    <t>4011377292307</t>
  </si>
  <si>
    <t>4011377292314</t>
  </si>
  <si>
    <t>4011377292321</t>
  </si>
  <si>
    <t>4011377292338</t>
  </si>
  <si>
    <t>4011377292345</t>
  </si>
  <si>
    <t>4011377292369</t>
  </si>
  <si>
    <t>4011377292376</t>
  </si>
  <si>
    <t>4011377292383</t>
  </si>
  <si>
    <t>4011377292390</t>
  </si>
  <si>
    <t>4011377292406</t>
  </si>
  <si>
    <t>4011377292413</t>
  </si>
  <si>
    <t>4011377292420</t>
  </si>
  <si>
    <t>4011377292437</t>
  </si>
  <si>
    <t>4011377292444</t>
  </si>
  <si>
    <t>4011377292468</t>
  </si>
  <si>
    <t>4011377292475</t>
  </si>
  <si>
    <t>4011377292482</t>
  </si>
  <si>
    <t>4011377292499</t>
  </si>
  <si>
    <t>4011377292505</t>
  </si>
  <si>
    <t>4011377292512</t>
  </si>
  <si>
    <t>4011377292529</t>
  </si>
  <si>
    <t>4011377292536</t>
  </si>
  <si>
    <t>4011377292543</t>
  </si>
  <si>
    <t>4011377292567</t>
  </si>
  <si>
    <t>4011377292574</t>
  </si>
  <si>
    <t>4011377292581</t>
  </si>
  <si>
    <t>4011377292598</t>
  </si>
  <si>
    <t>4011377292604</t>
  </si>
  <si>
    <t>4011377292611</t>
  </si>
  <si>
    <t>4011377292628</t>
  </si>
  <si>
    <t>4011377292635</t>
  </si>
  <si>
    <t>4011377292642</t>
  </si>
  <si>
    <t>4011377292666</t>
  </si>
  <si>
    <t>4011377292673</t>
  </si>
  <si>
    <t>4011377292680</t>
  </si>
  <si>
    <t>4011377292697</t>
  </si>
  <si>
    <t>4011377292703</t>
  </si>
  <si>
    <t>4011377292710</t>
  </si>
  <si>
    <t>4011377292727</t>
  </si>
  <si>
    <t>4011377292734</t>
  </si>
  <si>
    <t>4011377292741</t>
  </si>
  <si>
    <t>4011377292765</t>
  </si>
  <si>
    <t>4011377292772</t>
  </si>
  <si>
    <t>4011377292789</t>
  </si>
  <si>
    <t>4011377292796</t>
  </si>
  <si>
    <t>4011377292802</t>
  </si>
  <si>
    <t>4011377292819</t>
  </si>
  <si>
    <t>4011377292826</t>
  </si>
  <si>
    <t>4011377292833</t>
  </si>
  <si>
    <t>4011377292840</t>
  </si>
  <si>
    <t>4011377292864</t>
  </si>
  <si>
    <t>4011377292871</t>
  </si>
  <si>
    <t>4011377292888</t>
  </si>
  <si>
    <t>4011377292895</t>
  </si>
  <si>
    <t>4011377292901</t>
  </si>
  <si>
    <t>4011377292918</t>
  </si>
  <si>
    <t>4011377292925</t>
  </si>
  <si>
    <t>4011377292932</t>
  </si>
  <si>
    <t>4011377292949</t>
  </si>
  <si>
    <t>4011377292963</t>
  </si>
  <si>
    <t>4011377292970</t>
  </si>
  <si>
    <t>4011377292987</t>
  </si>
  <si>
    <t>4011377292994</t>
  </si>
  <si>
    <t>4011377293007</t>
  </si>
  <si>
    <t>4011377293014</t>
  </si>
  <si>
    <t>4011377293021</t>
  </si>
  <si>
    <t>4011377293038</t>
  </si>
  <si>
    <t>4011377293045</t>
  </si>
  <si>
    <t>4011377293069</t>
  </si>
  <si>
    <t>4011377293076</t>
  </si>
  <si>
    <t>4011377293083</t>
  </si>
  <si>
    <t>4011377293090</t>
  </si>
  <si>
    <t>4011377293106</t>
  </si>
  <si>
    <t>4011377293113</t>
  </si>
  <si>
    <t>4011377293120</t>
  </si>
  <si>
    <t>4011377293137</t>
  </si>
  <si>
    <t>4011377293144</t>
  </si>
  <si>
    <t>4011377293168</t>
  </si>
  <si>
    <t>4011377293175</t>
  </si>
  <si>
    <t>4011377293182</t>
  </si>
  <si>
    <t>4011377293199</t>
  </si>
  <si>
    <t>4011377293205</t>
  </si>
  <si>
    <t>4011377293212</t>
  </si>
  <si>
    <t>4011377293229</t>
  </si>
  <si>
    <t>4011377293236</t>
  </si>
  <si>
    <t>4011377293243</t>
  </si>
  <si>
    <t>4011377293267</t>
  </si>
  <si>
    <t>4011377293274</t>
  </si>
  <si>
    <t>4011377293281</t>
  </si>
  <si>
    <t>4011377293298</t>
  </si>
  <si>
    <t>4011377293304</t>
  </si>
  <si>
    <t>4011377293311</t>
  </si>
  <si>
    <t>4011377293328</t>
  </si>
  <si>
    <t>4011377293335</t>
  </si>
  <si>
    <t>4011377293342</t>
  </si>
  <si>
    <t>4011377293366</t>
  </si>
  <si>
    <t>4011377293373</t>
  </si>
  <si>
    <t>4011377293380</t>
  </si>
  <si>
    <t>4011377293397</t>
  </si>
  <si>
    <t>4011377293403</t>
  </si>
  <si>
    <t>4011377293410</t>
  </si>
  <si>
    <t>4011377293427</t>
  </si>
  <si>
    <t>4011377293434</t>
  </si>
  <si>
    <t>4011377293441</t>
  </si>
  <si>
    <t>4011377293465</t>
  </si>
  <si>
    <t>4011377293472</t>
  </si>
  <si>
    <t>4011377293489</t>
  </si>
  <si>
    <t>4011377293496</t>
  </si>
  <si>
    <t>4011377293502</t>
  </si>
  <si>
    <t>4011377293519</t>
  </si>
  <si>
    <t>4011377293526</t>
  </si>
  <si>
    <t>4011377293533</t>
  </si>
  <si>
    <t>4011377293540</t>
  </si>
  <si>
    <t>4011377293564</t>
  </si>
  <si>
    <t>4011377293571</t>
  </si>
  <si>
    <t>4011377293588</t>
  </si>
  <si>
    <t>4011377293595</t>
  </si>
  <si>
    <t>4011377293601</t>
  </si>
  <si>
    <t>4011377293618</t>
  </si>
  <si>
    <t>4011377293625</t>
  </si>
  <si>
    <t>4011377293632</t>
  </si>
  <si>
    <t>4011377293649</t>
  </si>
  <si>
    <t>4011377293663</t>
  </si>
  <si>
    <t>4011377293670</t>
  </si>
  <si>
    <t>4011377293687</t>
  </si>
  <si>
    <t>4011377293694</t>
  </si>
  <si>
    <t>4011377293700</t>
  </si>
  <si>
    <t>4011377293717</t>
  </si>
  <si>
    <t>4011377293724</t>
  </si>
  <si>
    <t>4011377293731</t>
  </si>
  <si>
    <t>4011377293748</t>
  </si>
  <si>
    <t>4011377293762</t>
  </si>
  <si>
    <t>4011377293779</t>
  </si>
  <si>
    <t>4011377293786</t>
  </si>
  <si>
    <t>4011377293793</t>
  </si>
  <si>
    <t>4011377293809</t>
  </si>
  <si>
    <t>4011377293816</t>
  </si>
  <si>
    <t>4011377293823</t>
  </si>
  <si>
    <t>4011377293830</t>
  </si>
  <si>
    <t>4011377293847</t>
  </si>
  <si>
    <t>4011377293861</t>
  </si>
  <si>
    <t>4011377293878</t>
  </si>
  <si>
    <t>4011377293885</t>
  </si>
  <si>
    <t>4011377293892</t>
  </si>
  <si>
    <t>4011377293915</t>
  </si>
  <si>
    <t>4011377293922</t>
  </si>
  <si>
    <t>4011377293939</t>
  </si>
  <si>
    <t>4011377293946</t>
  </si>
  <si>
    <t>4011377293960</t>
  </si>
  <si>
    <t>4011377293977</t>
  </si>
  <si>
    <t>4011377293984</t>
  </si>
  <si>
    <t>4011377293991</t>
  </si>
  <si>
    <t>4011377294011</t>
  </si>
  <si>
    <t>4011377294028</t>
  </si>
  <si>
    <t>4011377294035</t>
  </si>
  <si>
    <t>4011377294042</t>
  </si>
  <si>
    <t>4011377294066</t>
  </si>
  <si>
    <t>4011377294073</t>
  </si>
  <si>
    <t>4011377294080</t>
  </si>
  <si>
    <t>4011377294097</t>
  </si>
  <si>
    <t>4011377294110</t>
  </si>
  <si>
    <t>4011377294127</t>
  </si>
  <si>
    <t>4011377294134</t>
  </si>
  <si>
    <t>4011377294141</t>
  </si>
  <si>
    <t>4011377294165</t>
  </si>
  <si>
    <t>4011377294172</t>
  </si>
  <si>
    <t>4011377294189</t>
  </si>
  <si>
    <t>4011377294196</t>
  </si>
  <si>
    <t>4011377294202</t>
  </si>
  <si>
    <t>4011377294219</t>
  </si>
  <si>
    <t>4011377294226</t>
  </si>
  <si>
    <t>4011377294233</t>
  </si>
  <si>
    <t>4011377294240</t>
  </si>
  <si>
    <t>4011377294264</t>
  </si>
  <si>
    <t>4011377294271</t>
  </si>
  <si>
    <t>4011377294288</t>
  </si>
  <si>
    <t>4011377294295</t>
  </si>
  <si>
    <t>4011377294301</t>
  </si>
  <si>
    <t>4011377294318</t>
  </si>
  <si>
    <t>4011377294325</t>
  </si>
  <si>
    <t>4011377294332</t>
  </si>
  <si>
    <t>4011377294349</t>
  </si>
  <si>
    <t>4011377294363</t>
  </si>
  <si>
    <t>4011377294370</t>
  </si>
  <si>
    <t>4011377294387</t>
  </si>
  <si>
    <t>4011377294394</t>
  </si>
  <si>
    <t>4011377294400</t>
  </si>
  <si>
    <t>4011377294417</t>
  </si>
  <si>
    <t>4011377294424</t>
  </si>
  <si>
    <t>4011377294431</t>
  </si>
  <si>
    <t>4011377294448</t>
  </si>
  <si>
    <t>4011377294462</t>
  </si>
  <si>
    <t>4011377294479</t>
  </si>
  <si>
    <t>4011377294486</t>
  </si>
  <si>
    <t>4011377294493</t>
  </si>
  <si>
    <t>4011377294509</t>
  </si>
  <si>
    <t>4011377294516</t>
  </si>
  <si>
    <t>4011377294523</t>
  </si>
  <si>
    <t>4011377294530</t>
  </si>
  <si>
    <t>4011377294547</t>
  </si>
  <si>
    <t>4011377294561</t>
  </si>
  <si>
    <t>4011377294578</t>
  </si>
  <si>
    <t>4011377294585</t>
  </si>
  <si>
    <t>4011377294592</t>
  </si>
  <si>
    <t>4011377294615</t>
  </si>
  <si>
    <t>4011377294622</t>
  </si>
  <si>
    <t>4011377294639</t>
  </si>
  <si>
    <t>4011377294646</t>
  </si>
  <si>
    <t>4011377294660</t>
  </si>
  <si>
    <t>4011377294677</t>
  </si>
  <si>
    <t>4011377294684</t>
  </si>
  <si>
    <t>4011377294691</t>
  </si>
  <si>
    <t>4011377294714</t>
  </si>
  <si>
    <t>4011377294721</t>
  </si>
  <si>
    <t>4011377294738</t>
  </si>
  <si>
    <t>4011377294745</t>
  </si>
  <si>
    <t>4011377294769</t>
  </si>
  <si>
    <t>4011377214477</t>
  </si>
  <si>
    <t>4011377214460</t>
  </si>
  <si>
    <t>4011377214453</t>
  </si>
  <si>
    <t>4011377214446</t>
  </si>
  <si>
    <t>4011377195417</t>
  </si>
  <si>
    <t>4011377195394</t>
  </si>
  <si>
    <t>4011377195400</t>
  </si>
  <si>
    <t>4011377206533</t>
  </si>
  <si>
    <t>4011377205147</t>
  </si>
  <si>
    <t>4011377203648</t>
  </si>
  <si>
    <t>4011377205154</t>
  </si>
  <si>
    <t>4011377203662</t>
  </si>
  <si>
    <t>4011377215320</t>
  </si>
  <si>
    <t>4011377215382</t>
  </si>
  <si>
    <t>4011377215368</t>
  </si>
  <si>
    <t>4011377215344</t>
  </si>
  <si>
    <t>4011377215429</t>
  </si>
  <si>
    <t>4011377215313</t>
  </si>
  <si>
    <t>4011377215832</t>
  </si>
  <si>
    <t>4011377215825</t>
  </si>
  <si>
    <t>4011377215337</t>
  </si>
  <si>
    <t>4011377215399</t>
  </si>
  <si>
    <t>4011377215306</t>
  </si>
  <si>
    <t>4011377215375</t>
  </si>
  <si>
    <t>4011377215412</t>
  </si>
  <si>
    <t>4011377215351</t>
  </si>
  <si>
    <t>4011377215719</t>
  </si>
  <si>
    <t>4011377215696</t>
  </si>
  <si>
    <t>4011377215740</t>
  </si>
  <si>
    <t>4011377215733</t>
  </si>
  <si>
    <t>4011377215726</t>
  </si>
  <si>
    <t>4011377215788</t>
  </si>
  <si>
    <t>4011377215771</t>
  </si>
  <si>
    <t>4011377215764</t>
  </si>
  <si>
    <t>4011377215795</t>
  </si>
  <si>
    <t>4011377215818</t>
  </si>
  <si>
    <t>4011377215528</t>
  </si>
  <si>
    <t>4011377215535</t>
  </si>
  <si>
    <t>4011377215573</t>
  </si>
  <si>
    <t>4011377215665</t>
  </si>
  <si>
    <t>4011377215597</t>
  </si>
  <si>
    <t>4011377215627</t>
  </si>
  <si>
    <t>4011377215641</t>
  </si>
  <si>
    <t>4011377215566</t>
  </si>
  <si>
    <t>4011377215580</t>
  </si>
  <si>
    <t>4011377215672</t>
  </si>
  <si>
    <t>4011377215610</t>
  </si>
  <si>
    <t>4011377215689</t>
  </si>
  <si>
    <t>4011377215634</t>
  </si>
  <si>
    <t>4011377215542</t>
  </si>
  <si>
    <t>4011377215948</t>
  </si>
  <si>
    <t>4011377215931</t>
  </si>
  <si>
    <t>4011377215924</t>
  </si>
  <si>
    <t>4011377215917</t>
  </si>
  <si>
    <t>4011377215894</t>
  </si>
  <si>
    <t>4011377215887</t>
  </si>
  <si>
    <t>4011377215481</t>
  </si>
  <si>
    <t>4011377215450</t>
  </si>
  <si>
    <t>4011377215436</t>
  </si>
  <si>
    <t>4011377215474</t>
  </si>
  <si>
    <t>4011377215498</t>
  </si>
  <si>
    <t>4011377215443</t>
  </si>
  <si>
    <t>4011377215467</t>
  </si>
  <si>
    <t>4011377215993</t>
  </si>
  <si>
    <t>4011377216013</t>
  </si>
  <si>
    <t>4011377216020</t>
  </si>
  <si>
    <t>4011377216037</t>
  </si>
  <si>
    <t>4011377216044</t>
  </si>
  <si>
    <t>4011377216068</t>
  </si>
  <si>
    <t>4011377215962</t>
  </si>
  <si>
    <t>4011377215863</t>
  </si>
  <si>
    <t>4011377215979</t>
  </si>
  <si>
    <t>4011377215986</t>
  </si>
  <si>
    <t>4011377215870</t>
  </si>
  <si>
    <t>4011377158887</t>
  </si>
  <si>
    <t>4011377158870</t>
  </si>
  <si>
    <t>4011377206953</t>
  </si>
  <si>
    <t>4011377206960</t>
  </si>
  <si>
    <t>4011377207813</t>
  </si>
  <si>
    <t>4011377207820</t>
  </si>
  <si>
    <t>42911ST</t>
  </si>
  <si>
    <t>42921ST</t>
  </si>
  <si>
    <t>42931ST</t>
  </si>
  <si>
    <t>42941ST</t>
  </si>
  <si>
    <t>A52911ST</t>
  </si>
  <si>
    <t>A52921ST</t>
  </si>
  <si>
    <t>A52931ST</t>
  </si>
  <si>
    <t>A52941ST</t>
  </si>
  <si>
    <t>CD52911ST</t>
  </si>
  <si>
    <t>CD52921ST</t>
  </si>
  <si>
    <t>CD52931ST</t>
  </si>
  <si>
    <t>CD52941ST</t>
  </si>
  <si>
    <t>LS52911ST</t>
  </si>
  <si>
    <t>LS52921ST</t>
  </si>
  <si>
    <t>LS52931ST</t>
  </si>
  <si>
    <t>LS52941ST</t>
  </si>
  <si>
    <t>429D1ST</t>
  </si>
  <si>
    <t>EPS481CH</t>
  </si>
  <si>
    <t>EP1420CH</t>
  </si>
  <si>
    <t>EP1420WWM</t>
  </si>
  <si>
    <t>EPS481WWM</t>
  </si>
  <si>
    <t>EP490CH</t>
  </si>
  <si>
    <t>EP490WWM</t>
  </si>
  <si>
    <t>EP1420KLCH</t>
  </si>
  <si>
    <t>EP1420KLWWM</t>
  </si>
  <si>
    <t>EP495CH</t>
  </si>
  <si>
    <t>EP495WWM</t>
  </si>
  <si>
    <t>EPS482CH</t>
  </si>
  <si>
    <t>EPS482WWM</t>
  </si>
  <si>
    <t>EP490KOCH</t>
  </si>
  <si>
    <t>EP490KOWWM</t>
  </si>
  <si>
    <t>EPS483CH</t>
  </si>
  <si>
    <t>EPD481CH</t>
  </si>
  <si>
    <t>EPD481WWM</t>
  </si>
  <si>
    <t>EPS483WWM</t>
  </si>
  <si>
    <t>EPD482CH</t>
  </si>
  <si>
    <t>EPD482WWM</t>
  </si>
  <si>
    <t>EPD483CH</t>
  </si>
  <si>
    <t>EPD483WWM</t>
  </si>
  <si>
    <t>EPS484CH</t>
  </si>
  <si>
    <t>EPD484CH</t>
  </si>
  <si>
    <t>EPD484WWM</t>
  </si>
  <si>
    <t>EPS484WWM</t>
  </si>
  <si>
    <t>EPS485CH</t>
  </si>
  <si>
    <t>EPD485CH</t>
  </si>
  <si>
    <t>EPD485WWM</t>
  </si>
  <si>
    <t>EPS485WWM</t>
  </si>
  <si>
    <t>Накладка для изделий Ackermann, тип 73022 A 2, красный</t>
  </si>
  <si>
    <t>Накладка для изделий Ackermann, тип 73022 A 2, синий</t>
  </si>
  <si>
    <t>Действителен с 01/04/2024</t>
  </si>
  <si>
    <t>Брутто прайс 2024</t>
  </si>
  <si>
    <t>LS Touch</t>
  </si>
  <si>
    <t>LS Touch LC32001</t>
  </si>
  <si>
    <t>LS Touch LC32010</t>
  </si>
  <si>
    <t>LS Touch LC32011</t>
  </si>
  <si>
    <t>LS Touch LC32012</t>
  </si>
  <si>
    <t>LS Touch LC32013</t>
  </si>
  <si>
    <t>LS Touch LC32020</t>
  </si>
  <si>
    <t>LS Touch LC32021</t>
  </si>
  <si>
    <t>LS Touch LC32022</t>
  </si>
  <si>
    <t>LS Touch LC32023</t>
  </si>
  <si>
    <t>LS Touch LC32024</t>
  </si>
  <si>
    <t>LS Touch LC32030</t>
  </si>
  <si>
    <t>LS Touch LC32031</t>
  </si>
  <si>
    <t>LS Touch LC32032</t>
  </si>
  <si>
    <t>LS Touch LC32033</t>
  </si>
  <si>
    <t>LS Touch LC32034</t>
  </si>
  <si>
    <t>LS Touch LC32040</t>
  </si>
  <si>
    <t>LS Touch LC32041</t>
  </si>
  <si>
    <t>LS Touch LC32042</t>
  </si>
  <si>
    <t>LS Touch LC32050</t>
  </si>
  <si>
    <t>LS Touch LC32051</t>
  </si>
  <si>
    <t>LS Touch LC32052</t>
  </si>
  <si>
    <t>LS Touch LC32053</t>
  </si>
  <si>
    <t>LS Touch LC32060</t>
  </si>
  <si>
    <t>LS Touch LC32080</t>
  </si>
  <si>
    <t>LS Touch LC32081</t>
  </si>
  <si>
    <t>LS Touch LC32082</t>
  </si>
  <si>
    <t>LS Touch LC32090</t>
  </si>
  <si>
    <t>LS Touch LC32091</t>
  </si>
  <si>
    <t>LS Touch LC32100</t>
  </si>
  <si>
    <t>LS Touch LC32101</t>
  </si>
  <si>
    <t>LS Touch LC32102</t>
  </si>
  <si>
    <t>LS Touch LC32110</t>
  </si>
  <si>
    <t>LS Touch LC32111</t>
  </si>
  <si>
    <t>LS Touch LC32112</t>
  </si>
  <si>
    <t>LS Touch LC32120</t>
  </si>
  <si>
    <t>LS Touch LC32121</t>
  </si>
  <si>
    <t>LS Touch LC32122</t>
  </si>
  <si>
    <t>LS Touch LC32123</t>
  </si>
  <si>
    <t>LS Touch LC32130</t>
  </si>
  <si>
    <t>LS Touch LC32131</t>
  </si>
  <si>
    <t>LS Touch LC32140</t>
  </si>
  <si>
    <t>LS Touch LC32141</t>
  </si>
  <si>
    <t>LS Touch LC32142</t>
  </si>
  <si>
    <t>LS Touch LC4320A</t>
  </si>
  <si>
    <t>LS Touch LC4320B</t>
  </si>
  <si>
    <t>LS Touch LC4320C</t>
  </si>
  <si>
    <t>LS Touch LC4320D</t>
  </si>
  <si>
    <t>LS Touch LC4320E</t>
  </si>
  <si>
    <t>LS Touch LC4320F</t>
  </si>
  <si>
    <t>LS Touch LC4320G</t>
  </si>
  <si>
    <t>LS Touch LC4320H</t>
  </si>
  <si>
    <t>LS Touch LC4320J</t>
  </si>
  <si>
    <t>LS Touch LC4320K</t>
  </si>
  <si>
    <t>LS Touch LC4320L</t>
  </si>
  <si>
    <t>LS Touch LC4320N</t>
  </si>
  <si>
    <t>LS Touch LC4320O</t>
  </si>
  <si>
    <t>LS Touch LC4320P</t>
  </si>
  <si>
    <t>LS Touch LC4320R</t>
  </si>
  <si>
    <t>LS Touch LC4320S</t>
  </si>
  <si>
    <t>LS Touch LC4320T</t>
  </si>
  <si>
    <t>LS Touch LC4320U</t>
  </si>
  <si>
    <t>LS Touch LC4320W</t>
  </si>
  <si>
    <t>LS Touch LC4320M</t>
  </si>
  <si>
    <t>Smart Control 8</t>
  </si>
  <si>
    <t>Накладка для Ackermann</t>
  </si>
  <si>
    <t>SCHUKO® тройная розетка</t>
  </si>
  <si>
    <t>Реле вставки переключателя беспотенциальное 1-канальное</t>
  </si>
  <si>
    <t>Выключатель 1A 24V AC/DC</t>
  </si>
  <si>
    <t>Выключатель 1A 24V AC/DC (без символа)</t>
  </si>
  <si>
    <t>Символ для WG 800</t>
  </si>
  <si>
    <t>SCHUKO® розетка 45°</t>
  </si>
  <si>
    <t>Балансирный выключатель</t>
  </si>
  <si>
    <t>SCHUKO-розетка с защитой от перенапряжения</t>
  </si>
  <si>
    <t>Трехклавишный балансирный выключатель</t>
  </si>
  <si>
    <t>Накладка со световодом и полем для надписи</t>
  </si>
  <si>
    <t>Накладка для выключателя</t>
  </si>
  <si>
    <t>Клавиша для выключателя и двойного выключателя</t>
  </si>
  <si>
    <t>Клавиша с символом "Звонок"</t>
  </si>
  <si>
    <t>Клавиша со световодом</t>
  </si>
  <si>
    <t>Клавиша со световодом для контрольного выключателя</t>
  </si>
  <si>
    <t>Рамка для вертикальной и горизонтальной установки</t>
  </si>
  <si>
    <t>Накладка для штекерного разъёма D-Sub</t>
  </si>
  <si>
    <t>Накладка для регулятора громкости Dynacord</t>
  </si>
  <si>
    <t>Накладка для переключателя выбора программы Dyn.</t>
  </si>
  <si>
    <t>Выключатель 10 AX 250 V ~</t>
  </si>
  <si>
    <t>SCHUKO® двойная розетка с выключателем</t>
  </si>
  <si>
    <t>SCHUKO® двойная розетка с переключателем</t>
  </si>
  <si>
    <t>Светофор (без кожуха)</t>
  </si>
  <si>
    <t>SCHUKO® розетка с выключателем</t>
  </si>
  <si>
    <t>SCHUKO розетка с крышкой E-Bike</t>
  </si>
  <si>
    <t>SCHUKO розетка с крышкой и замком E-Bike</t>
  </si>
  <si>
    <t>SCHUKO 2-я розетка с крышкой E-Bike, горизонт.</t>
  </si>
  <si>
    <t>SCHUKO 2-я розетка с крышкой и замком</t>
  </si>
  <si>
    <t>SCHUKO® 2-я розетка с перемычкой, полем для надписи и замком, горизонт.</t>
  </si>
  <si>
    <t>SCHUKO® 2-я розетка с перемычкой и полем для надписи, горизонт.</t>
  </si>
  <si>
    <t>SCHUKO® 2-я розетка с перемычкой, горизонт.</t>
  </si>
  <si>
    <t>Накладка со световодом и символом стрелки</t>
  </si>
  <si>
    <t>Накладка с символом стрелки</t>
  </si>
  <si>
    <t>Накладка со световодом для KNX роторного переключателя</t>
  </si>
  <si>
    <t>Накладка для роторного переключателя</t>
  </si>
  <si>
    <t>Накладка для MJ 1-й NA WE (TE-conne.)</t>
  </si>
  <si>
    <t>Накладка для MJ 1-й NA WE (AMP, Rad.)</t>
  </si>
  <si>
    <t>Накладка для MJ 2-йh NA WE (TE-conne.)</t>
  </si>
  <si>
    <t>Накладка для MJ 2-й NA WE (TE-conne.)</t>
  </si>
  <si>
    <t>Накладка для ModJack 2-й NA AT (AT&amp;T)</t>
  </si>
  <si>
    <t>Накладка для MJ 2-й NA WE (AMP, Rad.)</t>
  </si>
  <si>
    <t>LB-Management датчик движения 1,1м  IP44</t>
  </si>
  <si>
    <t>LB-Management датчик движения 2,2м</t>
  </si>
  <si>
    <t>Накладка с рукоядкой управления</t>
  </si>
  <si>
    <t>Накладка для термостата</t>
  </si>
  <si>
    <t>Прозрачная накладка с вкладышем</t>
  </si>
  <si>
    <t>KNX регулятор с кнопочным интерфейсом</t>
  </si>
  <si>
    <t xml:space="preserve">KNX регулятор  </t>
  </si>
  <si>
    <t>Переключаемая розетка 13A 250 V</t>
  </si>
  <si>
    <t>KNX датчик движения Универсальный 1,10 м</t>
  </si>
  <si>
    <t>KNX датчик движения Универсальный 2,20 м</t>
  </si>
  <si>
    <t>KNX датчик движения Стандартный 1,10 м</t>
  </si>
  <si>
    <t>KNX датчик движения Стандартный 2,20 м</t>
  </si>
  <si>
    <t>Розетка брит.стандарт</t>
  </si>
  <si>
    <t>Накладка, 1-ная с символами «стрелки»</t>
  </si>
  <si>
    <t>Накладка, 2-ная с символами «стрелки»</t>
  </si>
  <si>
    <t>Накладка, 4-ная с символами «стрелки»</t>
  </si>
  <si>
    <t>Накладка с задней подсветкой</t>
  </si>
  <si>
    <t>Центральная накладка французской SCHUKO-розетки</t>
  </si>
  <si>
    <t>Крышка для VarioLine</t>
  </si>
  <si>
    <t>LED-подсветка с RGB-лампами</t>
  </si>
  <si>
    <t>FI-SCHUKO-розетка</t>
  </si>
  <si>
    <t>FI-предохранительный автомат 30 mA</t>
  </si>
  <si>
    <t>Рамка 1-постовая A 550 28мм монтажная высота</t>
  </si>
  <si>
    <t>Рамка 2-постовая A 550 28мм монтажная высота</t>
  </si>
  <si>
    <t>Дверной звонок трёхтональный</t>
  </si>
  <si>
    <t>Накладка для IAE/UAE-розеток</t>
  </si>
  <si>
    <t>Клавиша с символом «звонок»</t>
  </si>
  <si>
    <t>Клавиша с символом «свет»</t>
  </si>
  <si>
    <t>Промежуточная рамка "AeroTec 04"</t>
  </si>
  <si>
    <t>Карточный выключатель RFID</t>
  </si>
  <si>
    <t>Клавиша с символом "дверь"</t>
  </si>
  <si>
    <t>Накладка, 1-я с 1 тумблером</t>
  </si>
  <si>
    <t>Накладка, 2-я, горизонт., с 1+1 тумблером</t>
  </si>
  <si>
    <t>Накладка, 2-я, вертик., с 1+1 тумблером</t>
  </si>
  <si>
    <t>Накладка, 2-я, горизонт., с 2+2 тумблерами</t>
  </si>
  <si>
    <t>Накладка, 2-я, вертик., с 2+2 тумблерами</t>
  </si>
  <si>
    <t>Накладка 1-я с 2 тумблерами</t>
  </si>
  <si>
    <t>SCHUKO-розетка с USB Typ AC</t>
  </si>
  <si>
    <t>SCHUKO-розетка с USB Typ A</t>
  </si>
  <si>
    <t>SCHUKO-розетка с USB Typ C</t>
  </si>
  <si>
    <t>SCHUKO розетка без "лапок"</t>
  </si>
  <si>
    <t>SCHUKO розетка с крышкой без "лапок"</t>
  </si>
  <si>
    <t>Датчик солнца и ветра</t>
  </si>
  <si>
    <t>SCHUKO  розетка с крышкой без "лапок"</t>
  </si>
  <si>
    <t>Клавиша для выключателя жалюзи</t>
  </si>
  <si>
    <t>Клавиша "отопление"</t>
  </si>
  <si>
    <t>Bluetooth Low Energy настенный радиопередатчик 2 k</t>
  </si>
  <si>
    <t>Bluetooth Low Energy  настенный радиопередатчик 2 k</t>
  </si>
  <si>
    <t>Bluetooth Low Energy  настенный радиопередатчик 4 k</t>
  </si>
  <si>
    <t>Bluetooth Low Energy  настенный радиопередатчик LC3</t>
  </si>
  <si>
    <t>Bluetooth Low Energy  настенный радиопередатчик LC4</t>
  </si>
  <si>
    <t>Bluetooth Low Energy настенный радиопередатчик  LC4</t>
  </si>
  <si>
    <t>Bluetooth Low Energy настенный радиопередатчик 4 k</t>
  </si>
  <si>
    <t>JUNG HOME датчик присутсвия</t>
  </si>
  <si>
    <t>JUNG HOME кнопка, 1 группа, с аккумуляторным питанием</t>
  </si>
  <si>
    <t>JUNG HOME кнопка, 2 группы, с аккумуляторным питанием</t>
  </si>
  <si>
    <t>JUNG HOME SCHUKO розетка</t>
  </si>
  <si>
    <t>JUNG HOME SCHUKO розетка Energy</t>
  </si>
  <si>
    <t>JUNG HOME кнопка, 1 группа</t>
  </si>
  <si>
    <t>JUNG HOME кнопка, 1 группа, с символом стрелки</t>
  </si>
  <si>
    <t>JUNG HOME кнопка, 2 группы</t>
  </si>
  <si>
    <t>JUNG HOME кнопка, 2 группы, с символом стрелки</t>
  </si>
  <si>
    <t>JUNG HOME датчик движения 1,1 м</t>
  </si>
  <si>
    <t>JUNG HOME датчик движения 1,1 м - IP 44</t>
  </si>
  <si>
    <t>JUNG HOME датчик движения 2,2 м</t>
  </si>
  <si>
    <t>JUNG HOME дисплей для комнатного термостата</t>
  </si>
  <si>
    <t>JUNG HOME кнопка, 1 группа, с символами стрелки</t>
  </si>
  <si>
    <t>JUNG HOME кнопка, 2 группы, с символами стрелки</t>
  </si>
  <si>
    <t>JUNG HOME датчик движения 1,1 м - IP 45</t>
  </si>
  <si>
    <t>JUNG HOME датчик движения 1,1 м - IP 46</t>
  </si>
  <si>
    <t>JUNG HOME датчик движения 1,1 м - IP 47</t>
  </si>
  <si>
    <t>JUNG HOME датчик движения 1,1 м - IP 48</t>
  </si>
  <si>
    <t>JUNG HOME датчик движения 1,1 м - IP 49</t>
  </si>
  <si>
    <t>JUNG HOME датчик движения 1,1 м - IP 50</t>
  </si>
  <si>
    <t>JUNG HOME датчик движения 1,1 м - IP 51</t>
  </si>
  <si>
    <t>JUNG HOME SCHUKO розетка LC32001</t>
  </si>
  <si>
    <t>JUNG HOME SCHUKO розетка LC32010</t>
  </si>
  <si>
    <t>JUNG HOME SCHUKO розетка LC32011</t>
  </si>
  <si>
    <t>JUNG HOME SCHUKO розетка LC32012</t>
  </si>
  <si>
    <t>JUNG HOME SCHUKO розетка LC32013</t>
  </si>
  <si>
    <t>JUNG HOME SCHUKO розетка LC32020</t>
  </si>
  <si>
    <t>JUNG HOME SCHUKO розетка LC32021</t>
  </si>
  <si>
    <t>JUNG HOME SCHUKO розетка LC32022</t>
  </si>
  <si>
    <t>JUNG HOME SCHUKO розетка LC32023</t>
  </si>
  <si>
    <t>JUNG HOME SCHUKO розетка LC32024</t>
  </si>
  <si>
    <t>JUNG HOME SCHUKO розетка LC32030</t>
  </si>
  <si>
    <t>JUNG HOME SCHUKO розетка LC32031</t>
  </si>
  <si>
    <t>JUNG HOME SCHUKO розетка LC32032</t>
  </si>
  <si>
    <t>JUNG HOME SCHUKO розетка LC32033</t>
  </si>
  <si>
    <t>JUNG HOME SCHUKO розетка LC32034</t>
  </si>
  <si>
    <t>JUNG HOME SCHUKO розетка LC32040</t>
  </si>
  <si>
    <t>JUNG HOME SCHUKO розетка LC32041</t>
  </si>
  <si>
    <t>JUNG HOME SCHUKO розетка LC32042</t>
  </si>
  <si>
    <t>JUNG HOME SCHUKO розетка LC32050</t>
  </si>
  <si>
    <t>JUNG HOME SCHUKO розетка LC32051</t>
  </si>
  <si>
    <t>JUNG HOME SCHUKO розетка LC32052</t>
  </si>
  <si>
    <t>JUNG HOME SCHUKO розетка LC32053</t>
  </si>
  <si>
    <t>JUNG HOME SCHUKO розетка LC32060</t>
  </si>
  <si>
    <t>JUNG HOME SCHUKO розетка LC32080</t>
  </si>
  <si>
    <t>JUNG HOME SCHUKO розетка LC32081</t>
  </si>
  <si>
    <t>JUNG HOME SCHUKO розетка LC32082</t>
  </si>
  <si>
    <t>JUNG HOME SCHUKO розетка LC32090</t>
  </si>
  <si>
    <t>JUNG HOME SCHUKO розетка LC32091</t>
  </si>
  <si>
    <t>JUNG HOME SCHUKO розетка LC32100</t>
  </si>
  <si>
    <t>JUNG HOME SCHUKO розетка LC32101</t>
  </si>
  <si>
    <t>JUNG HOME SCHUKO розетка LC32102</t>
  </si>
  <si>
    <t>JUNG HOME SCHUKO розетка LC32110</t>
  </si>
  <si>
    <t>JUNG HOME SCHUKO розетка LC32111</t>
  </si>
  <si>
    <t>JUNG HOME SCHUKO розетка LC32112</t>
  </si>
  <si>
    <t>JUNG HOME SCHUKO розетка LC32120</t>
  </si>
  <si>
    <t>JUNG HOME SCHUKO розетка LC32121</t>
  </si>
  <si>
    <t>JUNG HOME SCHUKO розетка LC32122</t>
  </si>
  <si>
    <t>JUNG HOME SCHUKO розетка LC32123</t>
  </si>
  <si>
    <t>JUNG HOME SCHUKO розетка LC32130</t>
  </si>
  <si>
    <t>JUNG HOME SCHUKO розетка LC32131</t>
  </si>
  <si>
    <t>JUNG HOME SCHUKO розетка LC32140</t>
  </si>
  <si>
    <t>JUNG HOME SCHUKO розетка LC32141</t>
  </si>
  <si>
    <t>JUNG HOME SCHUKO розетка LC32142</t>
  </si>
  <si>
    <t>JUNG HOME SCHUKO розетка LC4320A</t>
  </si>
  <si>
    <t>JUNG HOME SCHUKO розетка LC4320B</t>
  </si>
  <si>
    <t>JUNG HOME SCHUKO розетка LC4320C</t>
  </si>
  <si>
    <t>JUNG HOME SCHUKO розетка LC4320D</t>
  </si>
  <si>
    <t>JUNG HOME SCHUKO розетка LC4320E</t>
  </si>
  <si>
    <t>JUNG HOME SCHUKO розетка LC4320F</t>
  </si>
  <si>
    <t>JUNG HOME SCHUKO розетка LC4320G</t>
  </si>
  <si>
    <t>JUNG HOME SCHUKO розетка LC4320H</t>
  </si>
  <si>
    <t>JUNG HOME SCHUKO розетка LC4320J</t>
  </si>
  <si>
    <t>JUNG HOME SCHUKO розетка LC4320K</t>
  </si>
  <si>
    <t>JUNG HOME SCHUKO розетка LC4320L</t>
  </si>
  <si>
    <t>JUNG HOME SCHUKO розетка LC4320M</t>
  </si>
  <si>
    <t>JUNG HOME SCHUKO розетка LC4320N</t>
  </si>
  <si>
    <t>JUNG HOME SCHUKO розетка LC4320O</t>
  </si>
  <si>
    <t>JUNG HOME SCHUKO розетка LC4320P</t>
  </si>
  <si>
    <t>JUNG HOME SCHUKO розетка LC4320R</t>
  </si>
  <si>
    <t>JUNG HOME SCHUKO розетка LC4320S</t>
  </si>
  <si>
    <t>JUNG HOME SCHUKO розетка LC4320T</t>
  </si>
  <si>
    <t>JUNG HOME SCHUKO розетка LC4320U</t>
  </si>
  <si>
    <t>JUNG HOME SCHUKO розетка LC4320W</t>
  </si>
  <si>
    <t>JUNG HOME SCHUKO розетка Energy LC3200</t>
  </si>
  <si>
    <t>JUNG HOME SCHUKO розетка Energy LC3201</t>
  </si>
  <si>
    <t>JUNG HOME SCHUKO розетка Energy LC3202</t>
  </si>
  <si>
    <t>JUNG HOME SCHUKO розетка Energy LC3203</t>
  </si>
  <si>
    <t>JUNG HOME SCHUKO розетка Energy LC3204</t>
  </si>
  <si>
    <t>JUNG HOME SCHUKO розетка Energy LC3205</t>
  </si>
  <si>
    <t>JUNG HOME SCHUKO розетка Energy LC3206</t>
  </si>
  <si>
    <t>JUNG HOME SCHUKO розетка Energy LC3208</t>
  </si>
  <si>
    <t>JUNG HOME SCHUKO розетка Energy LC3209</t>
  </si>
  <si>
    <t>JUNG HOME SCHUKO розетка Energy LC3210</t>
  </si>
  <si>
    <t>JUNG HOME SCHUKO розетка Energy LC3211</t>
  </si>
  <si>
    <t>JUNG HOME SCHUKO розетка Energy LC3212</t>
  </si>
  <si>
    <t>JUNG HOME SCHUKO розетка Energy LC3213</t>
  </si>
  <si>
    <t>JUNG HOME SCHUKO розетка Energy LC3214</t>
  </si>
  <si>
    <t>JUNG HOME SCHUKO розетка Energy LC4320</t>
  </si>
  <si>
    <t>Nema-розетка 15 A</t>
  </si>
  <si>
    <t>Nema-розетка 20 A</t>
  </si>
  <si>
    <t>SCHUKO розетка KI</t>
  </si>
  <si>
    <t>JUNG HOME кнопка, 1 группа LC32001</t>
  </si>
  <si>
    <t>JUNG HOME кнопка, 1 группа LC32010</t>
  </si>
  <si>
    <t>JUNG HOME кнопка, 1 группа LC32011</t>
  </si>
  <si>
    <t>JUNG HOME кнопка, 1 группа LC32012</t>
  </si>
  <si>
    <t>JUNG HOME кнопка, 1 группа LC32013</t>
  </si>
  <si>
    <t>JUNG HOME кнопка, 1 группа LC32020</t>
  </si>
  <si>
    <t>JUNG HOME кнопка, 1 группа LC32021</t>
  </si>
  <si>
    <t>JUNG HOME кнопка, 1 группа LC32022</t>
  </si>
  <si>
    <t>JUNG HOME кнопка, 1 группа LC32023</t>
  </si>
  <si>
    <t>JUNG HOME кнопка, 1 группа LC32024</t>
  </si>
  <si>
    <t>JUNG HOME кнопка, 1 группа LC32030</t>
  </si>
  <si>
    <t>JUNG HOME кнопка, 1 группа LC32031</t>
  </si>
  <si>
    <t>JUNG HOME кнопка, 1 группа LC32032</t>
  </si>
  <si>
    <t>JUNG HOME кнопка, 1 группа LC32033</t>
  </si>
  <si>
    <t>JUNG HOME кнопка, 1 группа LC32034</t>
  </si>
  <si>
    <t>JUNG HOME кнопка, 1 группа LC32040</t>
  </si>
  <si>
    <t>JUNG HOME кнопка, 1 группа LC32041</t>
  </si>
  <si>
    <t>JUNG HOME кнопка, 1 группа LC32042</t>
  </si>
  <si>
    <t>JUNG HOME кнопка, 1 группа LC32050</t>
  </si>
  <si>
    <t>JUNG HOME кнопка, 1 группа LC32051</t>
  </si>
  <si>
    <t>JUNG HOME кнопка, 1 группа LC32052</t>
  </si>
  <si>
    <t>JUNG HOME кнопка, 1 группа LC32053</t>
  </si>
  <si>
    <t>JUNG HOME кнопка, 1 группа LC32060</t>
  </si>
  <si>
    <t>JUNG HOME кнопка, 1 группа LC32080</t>
  </si>
  <si>
    <t>JUNG HOME кнопка, 1 группа LC32081</t>
  </si>
  <si>
    <t>JUNG HOME кнопка, 1 группа LC32082</t>
  </si>
  <si>
    <t>JUNG HOME кнопка, 1 группа LC32090</t>
  </si>
  <si>
    <t>JUNG HOME кнопка, 1 группа LC32091</t>
  </si>
  <si>
    <t>JUNG HOME кнопка, 1 группа LC32100</t>
  </si>
  <si>
    <t>JUNG HOME кнопка, 1 группа LC32101</t>
  </si>
  <si>
    <t>JUNG HOME кнопка, 1 группа LC32102</t>
  </si>
  <si>
    <t>JUNG HOME кнопка, 1 группа LC32110</t>
  </si>
  <si>
    <t>JUNG HOME кнопка, 1 группа LC32111</t>
  </si>
  <si>
    <t>JUNG HOME кнопка, 1 группа LC32112</t>
  </si>
  <si>
    <t>JUNG HOME кнопка, 1 группа LC32120</t>
  </si>
  <si>
    <t>JUNG HOME кнопка, 1 группа LC32121</t>
  </si>
  <si>
    <t>JUNG HOME кнопка, 1 группа LC32122</t>
  </si>
  <si>
    <t>JUNG HOME кнопка, 1 группа LC32123</t>
  </si>
  <si>
    <t>JUNG HOME кнопка, 1 группа LC32130</t>
  </si>
  <si>
    <t>JUNG HOME кнопка, 1 группа LC32131</t>
  </si>
  <si>
    <t>JUNG HOME кнопка, 1 группа LC32140</t>
  </si>
  <si>
    <t>JUNG HOME кнопка, 1 группа LC32141</t>
  </si>
  <si>
    <t>JUNG HOME кнопка, 1 группа LC32142</t>
  </si>
  <si>
    <t>JUNG HOME кнопка, 1 группа LC4320A</t>
  </si>
  <si>
    <t>JUNG HOME кнопка, 1 группа LC4320B</t>
  </si>
  <si>
    <t>JUNG HOME кнопка, 1 группа LC4320C</t>
  </si>
  <si>
    <t>JUNG HOME кнопка, 1 группа LC4320D</t>
  </si>
  <si>
    <t>JUNG HOME кнопка, 1 группа LC4320E</t>
  </si>
  <si>
    <t>JUNG HOME кнопка, 1 группа LC4320F</t>
  </si>
  <si>
    <t>JUNG HOME кнопка, 1 группа LC4320G</t>
  </si>
  <si>
    <t>JUNG HOME кнопка, 1 группа LC4320H</t>
  </si>
  <si>
    <t>JUNG HOME кнопка, 1 группа LC4320J</t>
  </si>
  <si>
    <t>JUNG HOME кнопка, 1 группа LC4320K</t>
  </si>
  <si>
    <t>JUNG HOME кнопка, 1 группа LC4320L</t>
  </si>
  <si>
    <t>JUNG HOME кнопка, 1 группа LC4320M</t>
  </si>
  <si>
    <t>JUNG HOME кнопка, 1 группа LC4320N</t>
  </si>
  <si>
    <t>JUNG HOME кнопка, 1 группа LC4320O</t>
  </si>
  <si>
    <t>JUNG HOME кнопка, 1 группа LC4320P</t>
  </si>
  <si>
    <t>JUNG HOME кнопка, 1 группа LC4320R</t>
  </si>
  <si>
    <t>JUNG HOME кнопка, 1 группа LC4320S</t>
  </si>
  <si>
    <t>JUNG HOME кнопка, 1 группа LC4320T</t>
  </si>
  <si>
    <t>JUNG HOME кнопка, 1 группа LC4320U</t>
  </si>
  <si>
    <t>JUNG HOME кнопка, 1 группа LC4320W</t>
  </si>
  <si>
    <t>JUNG HOME кнопка, 1 группа, с символами стрелок</t>
  </si>
  <si>
    <t>JUNG HOME кнопка, 2 группы LC32001</t>
  </si>
  <si>
    <t>JUNG HOME кнопка, 2 группы LC32010</t>
  </si>
  <si>
    <t>JUNG HOME кнопка, 2 группы LC32011</t>
  </si>
  <si>
    <t>JUNG HOME кнопка, 2 группы LC32012</t>
  </si>
  <si>
    <t>JUNG HOME кнопка, 2 группы LC32013</t>
  </si>
  <si>
    <t>JUNG HOME кнопка, 2 группы LC32020</t>
  </si>
  <si>
    <t>JUNG HOME кнопка, 2 группы LC32021</t>
  </si>
  <si>
    <t>JUNG HOME кнопка, 2 группы LC32022</t>
  </si>
  <si>
    <t>JUNG HOME кнопка, 2 группы LC32023</t>
  </si>
  <si>
    <t>JUNG HOME кнопка, 2 группы LC32024</t>
  </si>
  <si>
    <t>JUNG HOME кнопка, 2 группы LC32030</t>
  </si>
  <si>
    <t>JUNG HOME кнопка, 2 группы LC32031</t>
  </si>
  <si>
    <t>JUNG HOME кнопка, 2 группы LC32032</t>
  </si>
  <si>
    <t>JUNG HOME кнопка, 2 группы LC32033</t>
  </si>
  <si>
    <t>JUNG HOME кнопка, 2 группы LC32034</t>
  </si>
  <si>
    <t>JUNG HOME кнопка, 2 группы LC32040</t>
  </si>
  <si>
    <t>JUNG HOME кнопка, 2 группы LC32041</t>
  </si>
  <si>
    <t>JUNG HOME кнопка, 2 группы LC32042</t>
  </si>
  <si>
    <t>JUNG HOME кнопка, 2 группы LC32050</t>
  </si>
  <si>
    <t>JUNG HOME кнопка, 2 группы LC32051</t>
  </si>
  <si>
    <t>JUNG HOME кнопка, 2 группы LC32052</t>
  </si>
  <si>
    <t>JUNG HOME кнопка, 2 группы LC32053</t>
  </si>
  <si>
    <t>JUNG HOME кнопка, 2 группы LC32060</t>
  </si>
  <si>
    <t>JUNG HOME кнопка, 2 группы LC32080</t>
  </si>
  <si>
    <t>JUNG HOME кнопка, 2 группы LC32081</t>
  </si>
  <si>
    <t>JUNG HOME кнопка, 2 группы LC32082</t>
  </si>
  <si>
    <t>JUNG HOME кнопка, 2 группы LC32090</t>
  </si>
  <si>
    <t>JUNG HOME кнопка, 2 группы LC32091</t>
  </si>
  <si>
    <t>JUNG HOME кнопка, 2 группы LC32100</t>
  </si>
  <si>
    <t>JUNG HOME кнопка, 2 группы LC32101</t>
  </si>
  <si>
    <t>JUNG HOME кнопка, 2 группы LC32102</t>
  </si>
  <si>
    <t>JUNG HOME кнопка, 2 группы LC32110</t>
  </si>
  <si>
    <t>JUNG HOME кнопка, 2 группы LC32111</t>
  </si>
  <si>
    <t>JUNG HOME кнопка, 2 группы LC32112</t>
  </si>
  <si>
    <t>JUNG HOME кнопка, 2 группы LC32120</t>
  </si>
  <si>
    <t>JUNG HOME кнопка, 2 группы LC32121</t>
  </si>
  <si>
    <t>JUNG HOME кнопка, 2 группы LC32122</t>
  </si>
  <si>
    <t>JUNG HOME кнопка, 2 группы LC32123</t>
  </si>
  <si>
    <t>JUNG HOME кнопка, 2 группы LC32130</t>
  </si>
  <si>
    <t>JUNG HOME кнопка, 2 группы LC32131</t>
  </si>
  <si>
    <t>JUNG HOME кнопка, 2 группы LC32140</t>
  </si>
  <si>
    <t>JUNG HOME кнопка, 2 группы LC32141</t>
  </si>
  <si>
    <t>JUNG HOME кнопка, 2 группы LC32142</t>
  </si>
  <si>
    <t>JUNG HOME кнопка, 2 группы LC4320A</t>
  </si>
  <si>
    <t>JUNG HOME кнопка, 2 группы LC4320B</t>
  </si>
  <si>
    <t>JUNG HOME кнопка, 2 группы LC4320C</t>
  </si>
  <si>
    <t>JUNG HOME кнопка, 2 группы LC4320D</t>
  </si>
  <si>
    <t>JUNG HOME кнопка, 2 группы LC4320E</t>
  </si>
  <si>
    <t>JUNG HOME кнопка, 2 группы LC4320F</t>
  </si>
  <si>
    <t>JUNG HOME кнопка, 2 группы LC4320G</t>
  </si>
  <si>
    <t>JUNG HOME кнопка, 2 группы LC4320H</t>
  </si>
  <si>
    <t>JUNG HOME кнопка, 2 группы LC4320J</t>
  </si>
  <si>
    <t>JUNG HOME кнопка, 2 группы LC4320K</t>
  </si>
  <si>
    <t>JUNG HOME кнопка, 2 группы LC4320L</t>
  </si>
  <si>
    <t>JUNG HOME кнопка, 2 группы LC4320M</t>
  </si>
  <si>
    <t>JUNG HOME кнопка, 2 группы LC4320N</t>
  </si>
  <si>
    <t>JUNG HOME кнопка, 2 группы LC4320O</t>
  </si>
  <si>
    <t>JUNG HOME кнопка, 2 группы LC4320P</t>
  </si>
  <si>
    <t>JUNG HOME кнопка, 2 группы LC4320R</t>
  </si>
  <si>
    <t>JUNG HOME кнопка, 2 группы LC4320S</t>
  </si>
  <si>
    <t>JUNG HOME кнопка, 2 группы LC4320T</t>
  </si>
  <si>
    <t>JUNG HOME кнопка, 2 группы LC4320U</t>
  </si>
  <si>
    <t>JUNG HOME кнопка, 2 группы LC4320W</t>
  </si>
  <si>
    <t>JUNG HOME кнопка, 2 группы, с символами стрелок</t>
  </si>
  <si>
    <t>JUNG HOME датчик движения, 1,1 м LC32001</t>
  </si>
  <si>
    <t>JUNG HOME датчик движения, 1,1 м LC32010</t>
  </si>
  <si>
    <t>JUNG HOME датчик движения, 1,1 м LC32011</t>
  </si>
  <si>
    <t>JUNG HOME датчик движения, 1,1 м LC32012</t>
  </si>
  <si>
    <t>JUNG HOME датчик движения, 1,1 м LC32013</t>
  </si>
  <si>
    <t>JUNG HOME датчик движения, 1,1 м LC32020</t>
  </si>
  <si>
    <t>JUNG HOME датчик движения, 1,1 м LC32021</t>
  </si>
  <si>
    <t>JUNG HOME датчик движения, 1,1 м LC32022</t>
  </si>
  <si>
    <t>JUNG HOME датчик движения, 1,1 м LC32023</t>
  </si>
  <si>
    <t>JUNG HOME датчик движения, 1,1 м LC32024</t>
  </si>
  <si>
    <t>JUNG HOME датчик движения, 1,1 м LC32030</t>
  </si>
  <si>
    <t>JUNG HOME датчик движения, 1,1 м LC32031</t>
  </si>
  <si>
    <t>JUNG HOME датчик движения, 1,1 м LC32032</t>
  </si>
  <si>
    <t>JUNG HOME датчик движения, 1,1 м LC32033</t>
  </si>
  <si>
    <t>JUNG HOME датчик движения, 1,1 м LC32034</t>
  </si>
  <si>
    <t>JUNG HOME датчик движения, 1,1 м LC32040</t>
  </si>
  <si>
    <t>JUNG HOME датчик движения, 1,1 м LC32041</t>
  </si>
  <si>
    <t>JUNG HOME датчик движения, 1,1 м LC32042</t>
  </si>
  <si>
    <t>JUNG HOME датчик движения, 1,1 м LC32050</t>
  </si>
  <si>
    <t>JUNG HOME датчик движения, 1,1 м LC32051</t>
  </si>
  <si>
    <t>JUNG HOME датчик движения, 1,1 м LC32052</t>
  </si>
  <si>
    <t>JUNG HOME датчик движения, 1,1 м LC32053</t>
  </si>
  <si>
    <t>JUNG HOME датчик движения, 1,1 м LC32060</t>
  </si>
  <si>
    <t>JUNG HOME датчик движения, 1,1 м LC32080</t>
  </si>
  <si>
    <t>JUNG HOME датчик движения, 1,1 м LC32081</t>
  </si>
  <si>
    <t>JUNG HOME датчик движения, 1,1 м LC32082</t>
  </si>
  <si>
    <t>JUNG HOME датчик движения, 1,1 м LC32090</t>
  </si>
  <si>
    <t>JUNG HOME датчик движения, 1,1 м LC32091</t>
  </si>
  <si>
    <t>JUNG HOME датчик движения, 1,1 м LC32100</t>
  </si>
  <si>
    <t>JUNG HOME датчик движения, 1,1 м LC32101</t>
  </si>
  <si>
    <t>JUNG HOME датчик движения, 1,1 м LC32102</t>
  </si>
  <si>
    <t>JUNG HOME датчик движения, 1,1 м LC32110</t>
  </si>
  <si>
    <t>JUNG HOME датчик движения, 1,1 м LC32111</t>
  </si>
  <si>
    <t>JUNG HOME датчик движения, 1,1 м LC32112</t>
  </si>
  <si>
    <t>JUNG HOME датчик движения, 1,1 м LC32120</t>
  </si>
  <si>
    <t>JUNG HOME датчик движения, 1,1 м LC32121</t>
  </si>
  <si>
    <t>JUNG HOME датчик движения, 1,1 м LC32122</t>
  </si>
  <si>
    <t>JUNG HOME датчик движения, 1,1 м LC32123</t>
  </si>
  <si>
    <t>JUNG HOME датчик движения, 1,1 м LC32130</t>
  </si>
  <si>
    <t>JUNG HOME датчик движения, 1,1 м LC32131</t>
  </si>
  <si>
    <t>JUNG HOME датчик движения, 1,1 м LC32140</t>
  </si>
  <si>
    <t>JUNG HOME датчик движения, 1,1 м LC32141</t>
  </si>
  <si>
    <t>JUNG HOME датчик движения, 1,1 м LC32142</t>
  </si>
  <si>
    <t>JUNG HOME датчик движения, 1,1 м LC4320A</t>
  </si>
  <si>
    <t>JUNG HOME датчик движения, 1,1 м LC4320B</t>
  </si>
  <si>
    <t>JUNG HOME датчик движения, 1,1 м LC4320C</t>
  </si>
  <si>
    <t>JUNG HOME датчик движения, 1,1 м LC4320D</t>
  </si>
  <si>
    <t>JUNG HOME датчик движения, 1,1 м LC4320E</t>
  </si>
  <si>
    <t>JUNG HOME датчик движения, 1,1 м LC4320F</t>
  </si>
  <si>
    <t>JUNG HOME датчик движения, 1,1 м LC4320G</t>
  </si>
  <si>
    <t>JUNG HOME датчик движения, 1,1 м LC4320H</t>
  </si>
  <si>
    <t>JUNG HOME датчик движения, 1,1 м LC4320J</t>
  </si>
  <si>
    <t>JUNG HOME датчик движения, 1,1 м LC4320K</t>
  </si>
  <si>
    <t>JUNG HOME датчик движения, 1,1 м LC4320L</t>
  </si>
  <si>
    <t>JUNG HOME датчик движения, 1,1 м LC4320M</t>
  </si>
  <si>
    <t>JUNG HOME датчик движения, 1,1 м LC4320N</t>
  </si>
  <si>
    <t>JUNG HOME датчик движения, 1,1 м LC4320O</t>
  </si>
  <si>
    <t>JUNG HOME датчик движения, 1,1 м LC4320P</t>
  </si>
  <si>
    <t>JUNG HOME датчик движения, 1,1 м LC4320R</t>
  </si>
  <si>
    <t>JUNG HOME датчик движения, 1,1 м LC4320S</t>
  </si>
  <si>
    <t>JUNG HOME датчик движения, 1,1 м LC4320T</t>
  </si>
  <si>
    <t>JUNG HOME датчик движения, 1,1 м LC4320U</t>
  </si>
  <si>
    <t>JUNG HOME датчик движения, 1,1 м LC4320W</t>
  </si>
  <si>
    <t>JUNG HOME датчик движения, 2,2 м LC32001</t>
  </si>
  <si>
    <t>JUNG HOME датчик движения, 2,2 м LC32010</t>
  </si>
  <si>
    <t>JUNG HOME датчик движения, 2,2 м LC32011</t>
  </si>
  <si>
    <t>JUNG HOME датчик движения, 2,2 м LC32012</t>
  </si>
  <si>
    <t>JUNG HOME датчик движения, 2,2 м LC32013</t>
  </si>
  <si>
    <t>JUNG HOME датчик движения, 2,2 м LC32020</t>
  </si>
  <si>
    <t>JUNG HOME датчик движения, 2,2 м LC32021</t>
  </si>
  <si>
    <t>JUNG HOME датчик движения, 2,2 м LC32022</t>
  </si>
  <si>
    <t>JUNG HOME датчик движения, 2,2 м LC32023</t>
  </si>
  <si>
    <t>JUNG HOME датчик движения, 2,2 м LC32024</t>
  </si>
  <si>
    <t>JUNG HOME датчик движения, 2,2 м LC32030</t>
  </si>
  <si>
    <t>JUNG HOME датчик движения, 2,2 м LC32031</t>
  </si>
  <si>
    <t>JUNG HOME датчик движения, 2,2 м LC32032</t>
  </si>
  <si>
    <t>JUNG HOME датчик движения, 2,2 м LC32033</t>
  </si>
  <si>
    <t>JUNG HOME датчик движения, 2,2 м LC32034</t>
  </si>
  <si>
    <t>JUNG HOME датчик движения, 2,2 м LC32040</t>
  </si>
  <si>
    <t>JUNG HOME датчик движения, 2,2 м LC32041</t>
  </si>
  <si>
    <t>JUNG HOME датчик движения, 2,2 м LC32042</t>
  </si>
  <si>
    <t>JUNG HOME датчик движения, 2,2 м LC32050</t>
  </si>
  <si>
    <t>JUNG HOME датчик движения, 2,2 м LC32051</t>
  </si>
  <si>
    <t>JUNG HOME датчик движения, 2,2 м LC32052</t>
  </si>
  <si>
    <t>JUNG HOME датчик движения, 2,2 м LC32053</t>
  </si>
  <si>
    <t>JUNG HOME датчик движения, 2,2 м LC32060</t>
  </si>
  <si>
    <t>JUNG HOME датчик движения, 2,2 м LC32080</t>
  </si>
  <si>
    <t>JUNG HOME датчик движения, 2,2 м LC32081</t>
  </si>
  <si>
    <t>JUNG HOME датчик движения, 2,2 м LC32082</t>
  </si>
  <si>
    <t>JUNG HOME датчик движения, 2,2 м LC32090</t>
  </si>
  <si>
    <t>JUNG HOME датчик движения, 2,2 м LC32091</t>
  </si>
  <si>
    <t>JUNG HOME датчик движения, 2,2 м LC32100</t>
  </si>
  <si>
    <t>JUNG HOME датчик движения, 2,2 м LC32101</t>
  </si>
  <si>
    <t>JUNG HOME датчик движения, 2,2 м LC32102</t>
  </si>
  <si>
    <t>JUNG HOME датчик движения, 2,2 м LC32110</t>
  </si>
  <si>
    <t>JUNG HOME датчик движения, 2,2 м LC32111</t>
  </si>
  <si>
    <t>JUNG HOME датчик движения, 2,2 м LC32112</t>
  </si>
  <si>
    <t>JUNG HOME датчик движения, 2,2 м LC32120</t>
  </si>
  <si>
    <t>JUNG HOME датчик движения, 2,2 м LC32121</t>
  </si>
  <si>
    <t>JUNG HOME датчик движения, 2,2 м LC32122</t>
  </si>
  <si>
    <t>JUNG HOME датчик движения, 2,2 м LC32123</t>
  </si>
  <si>
    <t>JUNG HOME датчик движения, 2,2 м LC32130</t>
  </si>
  <si>
    <t>JUNG HOME датчик движения, 2,2 м LC32131</t>
  </si>
  <si>
    <t>JUNG HOME датчик движения, 2,2 м LC32140</t>
  </si>
  <si>
    <t>JUNG HOME датчик движения, 2,2 м LC32141</t>
  </si>
  <si>
    <t>JUNG HOME датчик движения, 2,2 м LC32142</t>
  </si>
  <si>
    <t>JUNG HOME датчик движения, 2,2 м LC4320A</t>
  </si>
  <si>
    <t>JUNG HOME датчик движения, 2,2 м LC4320B</t>
  </si>
  <si>
    <t>JUNG HOME датчик движения, 2,2 м LC4320C</t>
  </si>
  <si>
    <t>JUNG HOME датчик движения, 2,2 м LC4320D</t>
  </si>
  <si>
    <t>JUNG HOME датчик движения, 2,2 м LC4320E</t>
  </si>
  <si>
    <t>JUNG HOME датчик движения, 2,2 м LC4320F</t>
  </si>
  <si>
    <t>JUNG HOME датчик движения, 2,2 м LC4320G</t>
  </si>
  <si>
    <t>JUNG HOME датчик движения, 2,2 м LC4320H</t>
  </si>
  <si>
    <t>JUNG HOME датчик движения, 2,2 м LC4320J</t>
  </si>
  <si>
    <t>JUNG HOME датчик движения, 2,2 м LC4320K</t>
  </si>
  <si>
    <t>JUNG HOME датчик движения, 2,2 м LC4320L</t>
  </si>
  <si>
    <t>JUNG HOME датчик движения, 2,2 м LC4320M</t>
  </si>
  <si>
    <t>JUNG HOME датчик движения, 2,2 м LC4320N</t>
  </si>
  <si>
    <t>JUNG HOME датчик движения, 2,2 м LC4320O</t>
  </si>
  <si>
    <t>JUNG HOME датчик движения, 2,2 м LC4320P</t>
  </si>
  <si>
    <t>JUNG HOME датчик движения, 2,2 м LC4320R</t>
  </si>
  <si>
    <t>JUNG HOME датчик движения, 2,2 м LC4320S</t>
  </si>
  <si>
    <t>JUNG HOME датчик движения, 2,2 м LC4320T</t>
  </si>
  <si>
    <t>JUNG HOME датчик движения, 2,2 м LC4320U</t>
  </si>
  <si>
    <t>JUNG HOME датчик движения, 2,2 м LC4320W</t>
  </si>
  <si>
    <t>JUNG HOME датчик движения, 2,2 м</t>
  </si>
  <si>
    <t>JUNG HOME кнопка, 1 группа с символами стрелок</t>
  </si>
  <si>
    <t>JUNG HOME кнопка, 2 группы с символами стрелок</t>
  </si>
  <si>
    <t>SCHUKO розетка, с откидывающейся крышкой, без "лапок"</t>
  </si>
  <si>
    <t>SCHUKO розетка с полем для надписи и защитой от касания</t>
  </si>
  <si>
    <t>JUNG HOME шлюз</t>
  </si>
  <si>
    <t>JUNG HOME актуатор коммутирующий мини с 2 бинарными входами</t>
  </si>
  <si>
    <t>Накладка для замкового выключателя</t>
  </si>
  <si>
    <t>FI-SCHUKO-розетка 30 мА</t>
  </si>
  <si>
    <t>FI-предохранительный автомат 30 мА</t>
  </si>
  <si>
    <t>KNX CO2 датчик</t>
  </si>
  <si>
    <t>SCHUKO-розетка с USB типа AC</t>
  </si>
  <si>
    <t>SCHUKO-розетка с USB типа A</t>
  </si>
  <si>
    <t>SCHUKO-розетка с USB типа C</t>
  </si>
  <si>
    <t>Накладка для трапецивидного разъёма</t>
  </si>
  <si>
    <t>SCHUKO розетка с откидывающейся крышкой, без "лапок"</t>
  </si>
  <si>
    <t>Внешний датчик температуры</t>
  </si>
  <si>
    <t>Friends of Hue  настенный радиопередатчик 4 k</t>
  </si>
  <si>
    <t>Friends of Hue  настенный радиопередатчик 4 k LC32</t>
  </si>
  <si>
    <t>Friends of Hue  настенный радиопередатчик 4 k LC43</t>
  </si>
  <si>
    <t>Термостат тёплого пола</t>
  </si>
  <si>
    <t>Visu Pro сервер Senec Edition</t>
  </si>
  <si>
    <t xml:space="preserve">Тумблерный выключатель без фиксации, одна группа </t>
  </si>
  <si>
    <t>Kлавиша для KNX кнопки, 1 группа LC32001</t>
  </si>
  <si>
    <t>Kлавиша для KNX кнопки, 1 группа LC32010</t>
  </si>
  <si>
    <t>Kлавиша для KNX кнопки, 1 группа LC32011</t>
  </si>
  <si>
    <t>Kлавиша для KNX кнопки, 1 группа LC32012</t>
  </si>
  <si>
    <t>Kлавиша для KNX кнопки, 1 группа LC32013</t>
  </si>
  <si>
    <t>Kлавиша для KNX кнопки, 1 группа LC32020</t>
  </si>
  <si>
    <t>Kлавиша для KNX кнопки, 1 группа LC32021</t>
  </si>
  <si>
    <t>Kлавиша для KNX кнопки, 1 группа LC32022</t>
  </si>
  <si>
    <t>Kлавиша для KNX кнопки, 1 группа LC32023</t>
  </si>
  <si>
    <t>Kлавиша для KNX кнопки, 1 группа LC32024</t>
  </si>
  <si>
    <t>Kлавиша для KNX кнопки, 1 группа LC32030</t>
  </si>
  <si>
    <t>Kлавиша для KNX кнопки, 1 группа LC32031</t>
  </si>
  <si>
    <t>Kлавиша для KNX кнопки, 1 группа LC32032</t>
  </si>
  <si>
    <t>Kлавиша для KNX кнопки, 1 группа LC32033</t>
  </si>
  <si>
    <t>Kлавиша для KNX кнопки, 1 группа LC32034</t>
  </si>
  <si>
    <t>Kлавиша для KNX кнопки, 1 группа LC32040</t>
  </si>
  <si>
    <t>Kлавиша для KNX кнопки, 1 группа LC32041</t>
  </si>
  <si>
    <t>Kлавиша для KNX кнопки, 1 группа LC32042</t>
  </si>
  <si>
    <t>Kлавиша для KNX кнопки, 1 группа LC32050</t>
  </si>
  <si>
    <t>Kлавиша для KNX кнопки, 1 группа LC32051</t>
  </si>
  <si>
    <t>Kлавиша для KNX кнопки, 1 группа LC32052</t>
  </si>
  <si>
    <t>Kлавиша для KNX кнопки, 1 группа LC32053</t>
  </si>
  <si>
    <t>Kлавиша для KNX кнопки, 1 группа LC32060</t>
  </si>
  <si>
    <t>Kлавиша для KNX кнопки, 1 группа LC32080</t>
  </si>
  <si>
    <t>Kлавиша для KNX кнопки, 1 группа LC32081</t>
  </si>
  <si>
    <t>Kлавиша для KNX кнопки, 1 группа LC32082</t>
  </si>
  <si>
    <t>Kлавиша для KNX кнопки, 1 группа LC32090</t>
  </si>
  <si>
    <t>Kлавиша для KNX кнопки, 1 группа LC32091</t>
  </si>
  <si>
    <t>Kлавиша для KNX кнопки, 1 группа LC32100</t>
  </si>
  <si>
    <t>Kлавиша для KNX кнопки, 1 группа LC32101</t>
  </si>
  <si>
    <t>Kлавиша для KNX кнопки, 1 группа LC32102</t>
  </si>
  <si>
    <t>Kлавиша для KNX кнопки, 1 группа LC32110</t>
  </si>
  <si>
    <t>Kлавиша для KNX кнопки, 1 группа LC32111</t>
  </si>
  <si>
    <t>Kлавиша для KNX кнопки, 1 группа LC32112</t>
  </si>
  <si>
    <t>Kлавиша для KNX кнопки, 1 группа LC32120</t>
  </si>
  <si>
    <t>Kлавиша для KNX кнопки, 1 группа LC32121</t>
  </si>
  <si>
    <t>Kлавиша для KNX кнопки, 1 группа LC32122</t>
  </si>
  <si>
    <t>Kлавиша для KNX кнопки, 1 группа LC32123</t>
  </si>
  <si>
    <t>Kлавиша для KNX кнопки, 1 группа LC32130</t>
  </si>
  <si>
    <t>Kлавиша для KNX кнопки, 1 группа LC32131</t>
  </si>
  <si>
    <t>Kлавиша для KNX кнопки, 1 группа LC32140</t>
  </si>
  <si>
    <t>Kлавиша для KNX кнопки, 1 группа LC32141</t>
  </si>
  <si>
    <t>Kлавиша для KNX кнопки, 1 группа LC32142</t>
  </si>
  <si>
    <t>Kлавиша для KNX кнопки, 1 группа LC4320A</t>
  </si>
  <si>
    <t>Kлавиша для KNX кнопки, 1 группа LC4320B</t>
  </si>
  <si>
    <t>Kлавиша для KNX кнопки, 1 группа LC4320C</t>
  </si>
  <si>
    <t>Kлавиша для KNX кнопки, 1 группа LC4320D</t>
  </si>
  <si>
    <t>Kлавиша для KNX кнопки, 1 группа LC4320E</t>
  </si>
  <si>
    <t>Kлавиша для KNX кнопки, 1 группа LC4320F</t>
  </si>
  <si>
    <t>Kлавиша для KNX кнопки, 1 группа LC4320G</t>
  </si>
  <si>
    <t>Kлавиша для KNX кнопки, 1 группа LC4320H</t>
  </si>
  <si>
    <t>Kлавиша для KNX кнопки, 1 группа LC4320J</t>
  </si>
  <si>
    <t>Kлавиша для KNX кнопки, 1 группа LC4320K</t>
  </si>
  <si>
    <t>Kлавиша для KNX кнопки, 1 группа LC4320L</t>
  </si>
  <si>
    <t>Kлавиша для KNX кнопки, 1 группа LC4320M</t>
  </si>
  <si>
    <t>Kлавиша для KNX кнопки, 1 группа LC4320N</t>
  </si>
  <si>
    <t>Kлавиша для KNX кнопки, 1 группа LC4320O</t>
  </si>
  <si>
    <t>Kлавиша для KNX кнопки, 1 группа LC4320P</t>
  </si>
  <si>
    <t>Kлавиша для KNX кнопки, 1 группа LC4320R</t>
  </si>
  <si>
    <t>Kлавиша для KNX кнопки, 1 группа LC4320S</t>
  </si>
  <si>
    <t>Kлавиша для KNX кнопки, 1 группа LC4320T</t>
  </si>
  <si>
    <t>Kлавиша для KNX кнопки, 1 группа LC4320U</t>
  </si>
  <si>
    <t>Kлавиша для KNX кнопки, 1 группа LC4320W</t>
  </si>
  <si>
    <t>Kлавиша со световодом для KNX кнопки, 1 группа</t>
  </si>
  <si>
    <t>Kлавиша со световодом и символами стрелок</t>
  </si>
  <si>
    <t>Клавиша с символами стрелок для KNX кнопки, 1 группа</t>
  </si>
  <si>
    <t>Клавиша для KNX кнопки, 2 группы  LC32001</t>
  </si>
  <si>
    <t>Клавиша для KNX кнопки, 2 группы  LC32010</t>
  </si>
  <si>
    <t>Клавиша для KNX кнопки, 2 группы  LC32011</t>
  </si>
  <si>
    <t>Клавиша для KNX кнопки, 2 группы  LC32012</t>
  </si>
  <si>
    <t>Клавиша для KNX кнопки, 2 группы  LC32013</t>
  </si>
  <si>
    <t>Клавиша для KNX кнопки, 2 группы  LC32020</t>
  </si>
  <si>
    <t>Клавиша для KNX кнопки, 2 группы  LC32021</t>
  </si>
  <si>
    <t>Клавиша для KNX кнопки, 2 группы  LC32022</t>
  </si>
  <si>
    <t>Клавиша для KNX кнопки, 2 группы  LC32023</t>
  </si>
  <si>
    <t>Клавиша для KNX кнопки, 2 группы  LC32024</t>
  </si>
  <si>
    <t>Клавиша для KNX кнопки, 2 группы  LC32030</t>
  </si>
  <si>
    <t>Клавиша для KNX кнопки, 2 группы  LC32031</t>
  </si>
  <si>
    <t>Клавиша для KNX кнопки, 2 группы  LC32032</t>
  </si>
  <si>
    <t>Клавиша для KNX кнопки, 2 группы  LC32033</t>
  </si>
  <si>
    <t>Клавиша для KNX кнопки, 2 группы  LC32034</t>
  </si>
  <si>
    <t>Клавиша для KNX кнопки, 2 группы  LC32040</t>
  </si>
  <si>
    <t>Клавиша для KNX кнопки, 2 группы  LC32041</t>
  </si>
  <si>
    <t>Клавиша для KNX кнопки, 2 группы  LC32042</t>
  </si>
  <si>
    <t>Клавиша для KNX кнопки, 2 группы  LC32050</t>
  </si>
  <si>
    <t>Клавиша для KNX кнопки, 2 группы  LC32051</t>
  </si>
  <si>
    <t>Клавиша для KNX кнопки, 2 группы  LC32052</t>
  </si>
  <si>
    <t>Клавиша для KNX кнопки, 2 группы  LC32053</t>
  </si>
  <si>
    <t>Клавиша для KNX кнопки, 2 группы  LC32060</t>
  </si>
  <si>
    <t>Клавиша для KNX кнопки, 2 группы  LC32080</t>
  </si>
  <si>
    <t>Клавиша для KNX кнопки, 2 группы  LC32081</t>
  </si>
  <si>
    <t>Клавиша для KNX кнопки, 2 группы  LC32082</t>
  </si>
  <si>
    <t>Клавиша для KNX кнопки, 2 группы  LC32090</t>
  </si>
  <si>
    <t>Клавиша для KNX кнопки, 2 группы  LC32091</t>
  </si>
  <si>
    <t>Клавиша для KNX кнопки, 2 группы  LC32100</t>
  </si>
  <si>
    <t>Клавиша для KNX кнопки, 2 группы  LC32101</t>
  </si>
  <si>
    <t>Клавиша для KNX кнопки, 2 группы  LC32102</t>
  </si>
  <si>
    <t>Клавиша для KNX кнопки, 2 группы  LC32110</t>
  </si>
  <si>
    <t>Клавиша для KNX кнопки, 2 группы  LC32111</t>
  </si>
  <si>
    <t>Клавиша для KNX кнопки, 2 группы  LC32112</t>
  </si>
  <si>
    <t>Клавиша для KNX кнопки, 2 группы  LC32120</t>
  </si>
  <si>
    <t>Клавиша для KNX кнопки, 2 группы  LC32121</t>
  </si>
  <si>
    <t>Клавиша для KNX кнопки, 2 группы  LC32122</t>
  </si>
  <si>
    <t>Клавиша для KNX кнопки, 2 группы  LC32123</t>
  </si>
  <si>
    <t>Клавиша для KNX кнопки, 2 группы  LC32130</t>
  </si>
  <si>
    <t>Клавиша для KNX кнопки, 2 группы  LC32131</t>
  </si>
  <si>
    <t>Клавиша для KNX кнопки, 2 группы  LC32140</t>
  </si>
  <si>
    <t>Клавиша для KNX кнопки, 2 группы  LC32141</t>
  </si>
  <si>
    <t>Клавиша для KNX кнопки, 2 группы  LC32142</t>
  </si>
  <si>
    <t>Клавиша для KNX кнопки, 2 группы  LC4320A</t>
  </si>
  <si>
    <t>Клавиша для KNX кнопки, 2 группы  LC4320B</t>
  </si>
  <si>
    <t>Клавиша для KNX кнопки, 2 группы  LC4320C</t>
  </si>
  <si>
    <t>Клавиша для KNX кнопки, 2 группы  LC4320D</t>
  </si>
  <si>
    <t>Клавиша для KNX кнопки, 2 группы  LC4320E</t>
  </si>
  <si>
    <t>Клавиша для KNX кнопки, 2 группы  LC4320F</t>
  </si>
  <si>
    <t>Клавиша для KNX кнопки, 2 группы  LC4320G</t>
  </si>
  <si>
    <t>Клавиша для KNX кнопки, 2 группы  LC4320H</t>
  </si>
  <si>
    <t>Клавиша для KNX кнопки, 2 группы  LC4320J</t>
  </si>
  <si>
    <t>Клавиша для KNX кнопки, 2 группы  LC4320K</t>
  </si>
  <si>
    <t>Клавиша для KNX кнопки, 2 группы  LC4320L</t>
  </si>
  <si>
    <t>Клавиша для KNX кнопки, 2 группы  LC4320M</t>
  </si>
  <si>
    <t>Клавиша для KNX кнопки, 2 группы  LC4320N</t>
  </si>
  <si>
    <t>Клавиша для KNX кнопки, 2 группы  LC4320O</t>
  </si>
  <si>
    <t>Клавиша для KNX кнопки, 2 группы  LC4320P</t>
  </si>
  <si>
    <t>Клавиша для KNX кнопки, 2 группы  LC4320R</t>
  </si>
  <si>
    <t>Клавиша для KNX кнопки, 2 группы  LC4320S</t>
  </si>
  <si>
    <t>Клавиша для KNX кнопки, 2 группы  LC4320T</t>
  </si>
  <si>
    <t>Клавиша для KNX кнопки, 2 группы  LC4320U</t>
  </si>
  <si>
    <t>Клавиша для KNX кнопки, 2 группы  LC4320W</t>
  </si>
  <si>
    <t>Клавиша со световодом для KNX кнопки, 2 группы</t>
  </si>
  <si>
    <t>Клавиша со световодом и символами стрелок</t>
  </si>
  <si>
    <t>Клавиша с символами стрелок для KNX кнопки, 2 группы</t>
  </si>
  <si>
    <t>SCHUKO-розетка с USB типа AC LC32001</t>
  </si>
  <si>
    <t>SCHUKO-розетка с USB типа AC LC32010</t>
  </si>
  <si>
    <t>SCHUKO-розетка с USB типа AC LC32011</t>
  </si>
  <si>
    <t>SCHUKO-розетка с USB типа AC LC32012</t>
  </si>
  <si>
    <t>SCHUKO-розетка с USB типа AC LC32013</t>
  </si>
  <si>
    <t>SCHUKO-розетка с USB типа AC LC32020</t>
  </si>
  <si>
    <t>SCHUKO-розетка с USB типа AC LC32021</t>
  </si>
  <si>
    <t>SCHUKO-розетка с USB типа AC LC32022</t>
  </si>
  <si>
    <t>SCHUKO-розетка с USB типа AC LC32023</t>
  </si>
  <si>
    <t>SCHUKO-розетка с USB типа AC LC32024</t>
  </si>
  <si>
    <t>SCHUKO-розетка с USB типа AC LC32030</t>
  </si>
  <si>
    <t>SCHUKO-розетка с USB типа AC LC32031</t>
  </si>
  <si>
    <t>SCHUKO-розетка с USB типа AC LC32032</t>
  </si>
  <si>
    <t>SCHUKO-розетка с USB типа AC LC32033</t>
  </si>
  <si>
    <t>SCHUKO-розетка с USB типа AC LC32034</t>
  </si>
  <si>
    <t>SCHUKO-розетка с USB типа AC LC32040</t>
  </si>
  <si>
    <t>SCHUKO-розетка с USB типа AC LC32041</t>
  </si>
  <si>
    <t>SCHUKO-розетка с USB типа AC LC32042</t>
  </si>
  <si>
    <t>SCHUKO-розетка с USB типа AC LC32050</t>
  </si>
  <si>
    <t>SCHUKO-розетка с USB типа AC LC32051</t>
  </si>
  <si>
    <t>SCHUKO-розетка с USB типа AC LC32052</t>
  </si>
  <si>
    <t>SCHUKO-розетка с USB типа AC LC32053</t>
  </si>
  <si>
    <t>SCHUKO-розетка с USB типа AC LC32060</t>
  </si>
  <si>
    <t>SCHUKO-розетка с USB типа AC LC32080</t>
  </si>
  <si>
    <t>SCHUKO-розетка с USB типа AC LC32081</t>
  </si>
  <si>
    <t>SCHUKO-розетка с USB типа AC LC32082</t>
  </si>
  <si>
    <t>SCHUKO-розетка с USB типа AC LC32090</t>
  </si>
  <si>
    <t>SCHUKO-розетка с USB типа AC LC32091</t>
  </si>
  <si>
    <t>SCHUKO-розетка с USB типа AC LC32100</t>
  </si>
  <si>
    <t>SCHUKO-розетка с USB типа AC LC32101</t>
  </si>
  <si>
    <t>SCHUKO-розетка с USB типа AC LC32102</t>
  </si>
  <si>
    <t>SCHUKO-розетка с USB типа AC LC32110</t>
  </si>
  <si>
    <t>SCHUKO-розетка с USB типа AC LC32111</t>
  </si>
  <si>
    <t>SCHUKO-розетка с USB типа AC LC32112</t>
  </si>
  <si>
    <t>SCHUKO-розетка с USB типа AC LC32120</t>
  </si>
  <si>
    <t>SCHUKO-розетка с USB типа AC LC32121</t>
  </si>
  <si>
    <t>SCHUKO-розетка с USB типа AC LC32122</t>
  </si>
  <si>
    <t>SCHUKO-розетка с USB типа AC LC32123</t>
  </si>
  <si>
    <t>SCHUKO-розетка с USB типа AC LC32130</t>
  </si>
  <si>
    <t>SCHUKO-розетка с USB типа AC LC32131</t>
  </si>
  <si>
    <t>SCHUKO-розетка с USB типа AC LC32140</t>
  </si>
  <si>
    <t>SCHUKO-розетка с USB типа AC LC32141</t>
  </si>
  <si>
    <t>SCHUKO-розетка с USB типа AC LC32142</t>
  </si>
  <si>
    <t>SCHUKO-розетка с USB типа AC LC4320A</t>
  </si>
  <si>
    <t>SCHUKO-розетка с USB типа AC LC4320B</t>
  </si>
  <si>
    <t>SCHUKO-розетка с USB типа AC LC4320C</t>
  </si>
  <si>
    <t>SCHUKO-розетка с USB типа AC LC4320D</t>
  </si>
  <si>
    <t>SCHUKO-розетка с USB типа AC LC4320E</t>
  </si>
  <si>
    <t>SCHUKO-розетка с USB типа AC LC4320F</t>
  </si>
  <si>
    <t>SCHUKO-розетка с USB типа AC LC4320G</t>
  </si>
  <si>
    <t>SCHUKO-розетка с USB типа AC LC4320H</t>
  </si>
  <si>
    <t>SCHUKO-розетка с USB типа AC LC4320J</t>
  </si>
  <si>
    <t>SCHUKO-розетка с USB типа AC LC4320K</t>
  </si>
  <si>
    <t>SCHUKO-розетка с USB типа AC LC4320L</t>
  </si>
  <si>
    <t>SCHUKO-розетка с USB типа AC LC4320M</t>
  </si>
  <si>
    <t>SCHUKO-розетка с USB типа AC LC4320N</t>
  </si>
  <si>
    <t>SCHUKO-розетка с USB типа AC LC4320O</t>
  </si>
  <si>
    <t>SCHUKO-розетка с USB типа AC LC4320P</t>
  </si>
  <si>
    <t>SCHUKO-розетка с USB типа AC LC4320R</t>
  </si>
  <si>
    <t>SCHUKO-розетка с USB типа AC LC4320S</t>
  </si>
  <si>
    <t>SCHUKO-розетка с USB типа AC LC4320T</t>
  </si>
  <si>
    <t>SCHUKO-розетка с USB типа AC LC4320U</t>
  </si>
  <si>
    <t>SCHUKO-розетка с USB типа AC LC4320W</t>
  </si>
  <si>
    <t>SCHUKO-розетка с USB типа A LC32001</t>
  </si>
  <si>
    <t>SCHUKO-розетка с USB типа A LC32010</t>
  </si>
  <si>
    <t>SCHUKO-розетка с USB типа A LC32011</t>
  </si>
  <si>
    <t>SCHUKO-розетка с USB типа A LC32012</t>
  </si>
  <si>
    <t>SCHUKO-розетка с USB типа A LC32013</t>
  </si>
  <si>
    <t>SCHUKO-розетка с USB типа A LC32020</t>
  </si>
  <si>
    <t>SCHUKO-розетка с USB типа A LC32021</t>
  </si>
  <si>
    <t>SCHUKO-розетка с USB типа A LC32022</t>
  </si>
  <si>
    <t>SCHUKO-розетка с USB типа A LC32023</t>
  </si>
  <si>
    <t>SCHUKO-розетка с USB типа A LC32024</t>
  </si>
  <si>
    <t>SCHUKO-розетка с USB типа A LC32030</t>
  </si>
  <si>
    <t>SCHUKO-розетка с USB типа A LC32031</t>
  </si>
  <si>
    <t>SCHUKO-розетка с USB типа A LC32032</t>
  </si>
  <si>
    <t>SCHUKO-розетка с USB типа A LC32033</t>
  </si>
  <si>
    <t>SCHUKO-розетка с USB типа A LC32034</t>
  </si>
  <si>
    <t>SCHUKO-розетка с USB типа A LC32040</t>
  </si>
  <si>
    <t>SCHUKO-розетка с USB типа A LC32041</t>
  </si>
  <si>
    <t>SCHUKO-розетка с USB типа A LC32042</t>
  </si>
  <si>
    <t>SCHUKO-розетка с USB типа A LC32050</t>
  </si>
  <si>
    <t>SCHUKO-розетка с USB типа A LC32051</t>
  </si>
  <si>
    <t>SCHUKO-розетка с USB типа A LC32052</t>
  </si>
  <si>
    <t>SCHUKO-розетка с USB типа A LC32053</t>
  </si>
  <si>
    <t>SCHUKO-розетка с USB типа A LC32060</t>
  </si>
  <si>
    <t>SCHUKO-розетка с USB типа A LC32080</t>
  </si>
  <si>
    <t>SCHUKO-розетка с USB типа A LC32081</t>
  </si>
  <si>
    <t>SCHUKO-розетка с USB типа A LC32082</t>
  </si>
  <si>
    <t>SCHUKO-розетка с USB типа A LC32090</t>
  </si>
  <si>
    <t>SCHUKO-розетка с USB типа A LC32091</t>
  </si>
  <si>
    <t>SCHUKO-розетка с USB типа A LC32100</t>
  </si>
  <si>
    <t>SCHUKO-розетка с USB типа A LC32101</t>
  </si>
  <si>
    <t>SCHUKO-розетка с USB типа A LC32102</t>
  </si>
  <si>
    <t>SCHUKO-розетка с USB типа A LC32110</t>
  </si>
  <si>
    <t>SCHUKO-розетка с USB типа A LC32111</t>
  </si>
  <si>
    <t>SCHUKO-розетка с USB типа A LC32112</t>
  </si>
  <si>
    <t>SCHUKO-розетка с USB типа A LC32120</t>
  </si>
  <si>
    <t>SCHUKO-розетка с USB типа A LC32121</t>
  </si>
  <si>
    <t>SCHUKO-розетка с USB типа A LC32122</t>
  </si>
  <si>
    <t>SCHUKO-розетка с USB типа A LC32123</t>
  </si>
  <si>
    <t>SCHUKO-розетка с USB типа A LC32130</t>
  </si>
  <si>
    <t>SCHUKO-розетка с USB типа A LC32131</t>
  </si>
  <si>
    <t>SCHUKO-розетка с USB типа A LC32140</t>
  </si>
  <si>
    <t>SCHUKO-розетка с USB типа A LC32141</t>
  </si>
  <si>
    <t>SCHUKO-розетка с USB типа A LC32142</t>
  </si>
  <si>
    <t>SCHUKO-розетка с USB типа A LC4320A</t>
  </si>
  <si>
    <t>SCHUKO-розетка с USB типа A LC4320B</t>
  </si>
  <si>
    <t>SCHUKO-розетка с USB типа A LC4320C</t>
  </si>
  <si>
    <t>SCHUKO-розетка с USB типа A LC4320D</t>
  </si>
  <si>
    <t>SCHUKO-розетка с USB типа A LC4320E</t>
  </si>
  <si>
    <t>SCHUKO-розетка с USB типа A LC4320F</t>
  </si>
  <si>
    <t>SCHUKO-розетка с USB типа A LC4320G</t>
  </si>
  <si>
    <t>SCHUKO-розетка с USB типа A LC4320H</t>
  </si>
  <si>
    <t>SCHUKO-розетка с USB типа A LC4320J</t>
  </si>
  <si>
    <t>SCHUKO-розетка с USB типа A LC4320K</t>
  </si>
  <si>
    <t>SCHUKO-розетка с USB типа A LC4320L</t>
  </si>
  <si>
    <t>SCHUKO-розетка с USB типа A LC4320M</t>
  </si>
  <si>
    <t>SCHUKO-розетка с USB типа A LC4320N</t>
  </si>
  <si>
    <t>SCHUKO-розетка с USB типа A LC4320O</t>
  </si>
  <si>
    <t>SCHUKO-розетка с USB типа A LC4320P</t>
  </si>
  <si>
    <t>SCHUKO-розетка с USB типа A LC4320R</t>
  </si>
  <si>
    <t>SCHUKO-розетка с USB типа A LC4320S</t>
  </si>
  <si>
    <t>SCHUKO-розетка с USB типа A LC4320T</t>
  </si>
  <si>
    <t>SCHUKO-розетка с USB типа A LC4320U</t>
  </si>
  <si>
    <t>SCHUKO-розетка с USB типа A LC4320W</t>
  </si>
  <si>
    <t>SCHUKO-розетка с USB типа C LC32001</t>
  </si>
  <si>
    <t>SCHUKO-розетка с USB типа C LC32010</t>
  </si>
  <si>
    <t>SCHUKO-розетка с USB типа C LC32011</t>
  </si>
  <si>
    <t>SCHUKO-розетка с USB типа C LC32012</t>
  </si>
  <si>
    <t>SCHUKO-розетка с USB типа C LC32013</t>
  </si>
  <si>
    <t>SCHUKO-розетка с USB типа C LC32020</t>
  </si>
  <si>
    <t>SCHUKO-розетка с USB типа C LC32021</t>
  </si>
  <si>
    <t>SCHUKO-розетка с USB типа C LC32022</t>
  </si>
  <si>
    <t>SCHUKO-розетка с USB типа C LC32023</t>
  </si>
  <si>
    <t>SCHUKO-розетка с USB типа C LC32024</t>
  </si>
  <si>
    <t>SCHUKO-розетка с USB типа C LC32030</t>
  </si>
  <si>
    <t>SCHUKO-розетка с USB типа C LC32031</t>
  </si>
  <si>
    <t>SCHUKO-розетка с USB типа C LC32032</t>
  </si>
  <si>
    <t>SCHUKO-розетка с USB типа C LC32033</t>
  </si>
  <si>
    <t>SCHUKO-розетка с USB типа C LC32034</t>
  </si>
  <si>
    <t>SCHUKO-розетка с USB типа C LC32040</t>
  </si>
  <si>
    <t>SCHUKO-розетка с USB типа C LC32041</t>
  </si>
  <si>
    <t>SCHUKO-розетка с USB типа C LC32042</t>
  </si>
  <si>
    <t>SCHUKO-розетка с USB типа C LC32050</t>
  </si>
  <si>
    <t>SCHUKO-розетка с USB типа C LC32051</t>
  </si>
  <si>
    <t>SCHUKO-розетка с USB типа C LC32052</t>
  </si>
  <si>
    <t>SCHUKO-розетка с USB типа C LC32053</t>
  </si>
  <si>
    <t>SCHUKO-розетка с USB типа C LC32060</t>
  </si>
  <si>
    <t>SCHUKO-розетка с USB типа C LC32080</t>
  </si>
  <si>
    <t>SCHUKO-розетка с USB типа C LC32081</t>
  </si>
  <si>
    <t>SCHUKO-розетка с USB типа C LC32082</t>
  </si>
  <si>
    <t>SCHUKO-розетка с USB типа C LC32090</t>
  </si>
  <si>
    <t>SCHUKO-розетка с USB типа C LC32091</t>
  </si>
  <si>
    <t>SCHUKO-розетка с USB типа C LC32100</t>
  </si>
  <si>
    <t>SCHUKO-розетка с USB типа C LC32101</t>
  </si>
  <si>
    <t>SCHUKO-розетка с USB типа C LC32102</t>
  </si>
  <si>
    <t>SCHUKO-розетка с USB типа C LC32110</t>
  </si>
  <si>
    <t>SCHUKO-розетка с USB типа C LC32111</t>
  </si>
  <si>
    <t>SCHUKO-розетка с USB типа C LC32112</t>
  </si>
  <si>
    <t>SCHUKO-розетка с USB типа C LC32120</t>
  </si>
  <si>
    <t>SCHUKO-розетка с USB типа C LC32121</t>
  </si>
  <si>
    <t>SCHUKO-розетка с USB типа C LC32122</t>
  </si>
  <si>
    <t>SCHUKO-розетка с USB типа C LC32123</t>
  </si>
  <si>
    <t>SCHUKO-розетка с USB типа C LC32130</t>
  </si>
  <si>
    <t>SCHUKO-розетка с USB типа C LC32131</t>
  </si>
  <si>
    <t>SCHUKO-розетка с USB типа C LC32140</t>
  </si>
  <si>
    <t>SCHUKO-розетка с USB типа C LC32141</t>
  </si>
  <si>
    <t>SCHUKO-розетка с USB типа C LC32142</t>
  </si>
  <si>
    <t>SCHUKO-розетка с USB типа C LC4320A</t>
  </si>
  <si>
    <t>SCHUKO-розетка с USB типа C LC4320B</t>
  </si>
  <si>
    <t>SCHUKO-розетка с USB типа C LC4320C</t>
  </si>
  <si>
    <t>SCHUKO-розетка с USB типа C LC4320D</t>
  </si>
  <si>
    <t>SCHUKO-розетка с USB типа C LC4320E</t>
  </si>
  <si>
    <t>SCHUKO-розетка с USB типа C LC4320F</t>
  </si>
  <si>
    <t>SCHUKO-розетка с USB типа C LC4320G</t>
  </si>
  <si>
    <t>SCHUKO-розетка с USB типа C LC4320H</t>
  </si>
  <si>
    <t>SCHUKO-розетка с USB типа C LC4320J</t>
  </si>
  <si>
    <t>SCHUKO-розетка с USB типа C LC4320K</t>
  </si>
  <si>
    <t>SCHUKO-розетка с USB типа C LC4320L</t>
  </si>
  <si>
    <t>SCHUKO-розетка с USB типа C LC4320M</t>
  </si>
  <si>
    <t>SCHUKO-розетка с USB типа C LC4320N</t>
  </si>
  <si>
    <t>SCHUKO-розетка с USB типа C LC4320O</t>
  </si>
  <si>
    <t>SCHUKO-розетка с USB типа C LC4320P</t>
  </si>
  <si>
    <t>SCHUKO-розетка с USB типа C LC4320R</t>
  </si>
  <si>
    <t>SCHUKO-розетка с USB типа C LC4320S</t>
  </si>
  <si>
    <t>SCHUKO-розетка с USB типа C LC4320T</t>
  </si>
  <si>
    <t>SCHUKO-розетка с USB типа C LC4320U</t>
  </si>
  <si>
    <t>SCHUKO-розетка с USB типа C LC4320W</t>
  </si>
  <si>
    <t>SCHUKO розетка с защитой от касания и откидной крышкой LC32001</t>
  </si>
  <si>
    <t>SCHUKO розетка с защитой от касания и откидной крышкой LC32010</t>
  </si>
  <si>
    <t>SCHUKO розетка с защитой от касания и откидной крышкой LC32011</t>
  </si>
  <si>
    <t>SCHUKO розетка с защитой от касания и откидной крышкой LC32012</t>
  </si>
  <si>
    <t>SCHUKO розетка с защитой от касания и откидной крышкой LC32013</t>
  </si>
  <si>
    <t>SCHUKO розетка с защитой от касания и откидной крышкой LC32020</t>
  </si>
  <si>
    <t>SCHUKO розетка с защитой от касания и откидной крышкой LC32021</t>
  </si>
  <si>
    <t>SCHUKO розетка с защитой от касания и откидной крышкой LC32022</t>
  </si>
  <si>
    <t>SCHUKO розетка с защитой от касания и откидной крышкой LC32023</t>
  </si>
  <si>
    <t>SCHUKO розетка с защитой от касания и откидной крышкой LC32024</t>
  </si>
  <si>
    <t>SCHUKO розетка с защитой от касания и откидной крышкой LC32030</t>
  </si>
  <si>
    <t>SCHUKO розетка с защитой от касания и откидной крышкой LC32031</t>
  </si>
  <si>
    <t>SCHUKO розетка с защитой от касания и откидной крышкой LC32032</t>
  </si>
  <si>
    <t>SCHUKO розетка с защитой от касания и откидной крышкой LC32033</t>
  </si>
  <si>
    <t>SCHUKO розетка с защитой от касания и откидной крышкой LC32034</t>
  </si>
  <si>
    <t>SCHUKO розетка с защитой от касания и откидной крышкой LC32040</t>
  </si>
  <si>
    <t>SCHUKO розетка с защитой от касания и откидной крышкой LC32041</t>
  </si>
  <si>
    <t>SCHUKO розетка с защитой от касания и откидной крышкой LC32042</t>
  </si>
  <si>
    <t>SCHUKO розетка с защитой от касания и откидной крышкой LC32050</t>
  </si>
  <si>
    <t>SCHUKO розетка с защитой от касания и откидной крышкой LC32051</t>
  </si>
  <si>
    <t>SCHUKO розетка с защитой от касания и откидной крышкой LC32052</t>
  </si>
  <si>
    <t>SCHUKO розетка с защитой от касания и откидной крышкой LC32053</t>
  </si>
  <si>
    <t>SCHUKO розетка с защитой от касания и откидной крышкой LC32060</t>
  </si>
  <si>
    <t>SCHUKO розетка с защитой от касания и откидной крышкой LC32080</t>
  </si>
  <si>
    <t>SCHUKO розетка с защитой от касания и откидной крышкой LC32081</t>
  </si>
  <si>
    <t>SCHUKO розетка с защитой от касания и откидной крышкой LC32082</t>
  </si>
  <si>
    <t>SCHUKO розетка с защитой от касания и откидной крышкой LC32090</t>
  </si>
  <si>
    <t>SCHUKO розетка с защитой от касания и откидной крышкой LC32091</t>
  </si>
  <si>
    <t>SCHUKO розетка с защитой от касания и откидной крышкой LC32100</t>
  </si>
  <si>
    <t>SCHUKO розетка с защитой от касания и откидной крышкой LC32101</t>
  </si>
  <si>
    <t>SCHUKO розетка с защитой от касания и откидной крышкой LC32102</t>
  </si>
  <si>
    <t>SCHUKO розетка с защитой от касания и откидной крышкой LC32110</t>
  </si>
  <si>
    <t>SCHUKO розетка с защитой от касания и откидной крышкой LC32111</t>
  </si>
  <si>
    <t>SCHUKO розетка с защитой от касания и откидной крышкой LC32112</t>
  </si>
  <si>
    <t>SCHUKO розетка с защитой от касания и откидной крышкой LC32120</t>
  </si>
  <si>
    <t>SCHUKO розетка с защитой от касания и откидной крышкой LC32121</t>
  </si>
  <si>
    <t>SCHUKO розетка с защитой от касания и откидной крышкой LC32122</t>
  </si>
  <si>
    <t>SCHUKO розетка с защитой от касания и откидной крышкой LC32123</t>
  </si>
  <si>
    <t>SCHUKO розетка с защитой от касания и откидной крышкой LC32130</t>
  </si>
  <si>
    <t>SCHUKO розетка с защитой от касания и откидной крышкой LC32131</t>
  </si>
  <si>
    <t>SCHUKO розетка с защитой от касания и откидной крышкой LC32140</t>
  </si>
  <si>
    <t>SCHUKO розетка с защитой от касания и откидной крышкой LC32141</t>
  </si>
  <si>
    <t>SCHUKO розетка с защитой от касания и откидной крышкой LC32142</t>
  </si>
  <si>
    <t>SCHUKO розетка с защитой от касания и откидной крышкой LC4320A</t>
  </si>
  <si>
    <t>SCHUKO розетка с защитой от касания и откидной крышкой LC4320B</t>
  </si>
  <si>
    <t>SCHUKO розетка с защитой от касания и откидной крышкой LC4320C</t>
  </si>
  <si>
    <t>SCHUKO розетка с защитой от касания и откидной крышкой LC4320D</t>
  </si>
  <si>
    <t>SCHUKO розетка с защитой от касания и откидной крышкой LC4320E</t>
  </si>
  <si>
    <t>SCHUKO розетка с защитой от касания и откидной крышкой LC4320F</t>
  </si>
  <si>
    <t>SCHUKO розетка с защитой от касания и откидной крышкой LC4320G</t>
  </si>
  <si>
    <t>SCHUKO розетка с защитой от касания и откидной крышкой LC4320H</t>
  </si>
  <si>
    <t>SCHUKO розетка с защитой от касания и откидной крышкой LC4320J</t>
  </si>
  <si>
    <t>SCHUKO розетка с защитой от касания и откидной крышкой LC4320K</t>
  </si>
  <si>
    <t>SCHUKO розетка с защитой от касания и откидной крышкой LC4320L</t>
  </si>
  <si>
    <t>SCHUKO розетка с защитой от касания и откидной крышкой LC4320M</t>
  </si>
  <si>
    <t>SCHUKO розетка с защитой от касания и откидной крышкой LC4320N</t>
  </si>
  <si>
    <t>SCHUKO розетка с защитой от касания и откидной крышкой LC4320O</t>
  </si>
  <si>
    <t>SCHUKO розетка с защитой от касания и откидной крышкой LC4320P</t>
  </si>
  <si>
    <t>SCHUKO розетка с защитой от касания и откидной крышкой LC4320R</t>
  </si>
  <si>
    <t>SCHUKO розетка с защитой от касания и откидной крышкой LC4320S</t>
  </si>
  <si>
    <t>SCHUKO розетка с защитой от касания и откидной крышкой LC4320T</t>
  </si>
  <si>
    <t>SCHUKO розетка с защитой от касания и откидной крышкой LC4320U</t>
  </si>
  <si>
    <t>SCHUKO розетка с защитой от касания и откидной крышкой LC4320W</t>
  </si>
  <si>
    <t>SCHUKO розетка с откидной крышкой LC32001</t>
  </si>
  <si>
    <t>SCHUKO розетка с откидной крышкой LC32010</t>
  </si>
  <si>
    <t>SCHUKO розетка с откидной крышкой LC32011</t>
  </si>
  <si>
    <t>SCHUKO розетка с откидной крышкой LC32012</t>
  </si>
  <si>
    <t>SCHUKO розетка с откидной крышкой LC32013</t>
  </si>
  <si>
    <t>SCHUKO розетка с откидной крышкой LC32020</t>
  </si>
  <si>
    <t>SCHUKO розетка с откидной крышкой LC32021</t>
  </si>
  <si>
    <t>SCHUKO розетка с откидной крышкой LC32022</t>
  </si>
  <si>
    <t>SCHUKO розетка с откидной крышкой LC32023</t>
  </si>
  <si>
    <t>SCHUKO розетка с откидной крышкой LC32024</t>
  </si>
  <si>
    <t>SCHUKO розетка с откидной крышкой LC32030</t>
  </si>
  <si>
    <t>SCHUKO розетка с откидной крышкой LC32031</t>
  </si>
  <si>
    <t>SCHUKO розетка с откидной крышкой LC32032</t>
  </si>
  <si>
    <t>SCHUKO розетка с откидной крышкой LC32033</t>
  </si>
  <si>
    <t>SCHUKO розетка с откидной крышкой LC32034</t>
  </si>
  <si>
    <t>SCHUKO розетка с откидной крышкой LC32040</t>
  </si>
  <si>
    <t>SCHUKO розетка с откидной крышкой LC32041</t>
  </si>
  <si>
    <t>SCHUKO розетка с откидной крышкой LC32042</t>
  </si>
  <si>
    <t>SCHUKO розетка с откидной крышкой LC32050</t>
  </si>
  <si>
    <t>SCHUKO розетка с откидной крышкой LC32051</t>
  </si>
  <si>
    <t>SCHUKO розетка с откидной крышкой LC32052</t>
  </si>
  <si>
    <t>SCHUKO розетка с откидной крышкой LC32053</t>
  </si>
  <si>
    <t>SCHUKO розетка с откидной крышкой LC32060</t>
  </si>
  <si>
    <t>SCHUKO розетка с откидной крышкой LC32080</t>
  </si>
  <si>
    <t>SCHUKO розетка с откидной крышкой LC32081</t>
  </si>
  <si>
    <t>SCHUKO розетка с откидной крышкой LC32082</t>
  </si>
  <si>
    <t>SCHUKO розетка с откидной крышкой LC32090</t>
  </si>
  <si>
    <t>SCHUKO розетка с откидной крышкой LC32091</t>
  </si>
  <si>
    <t>SCHUKO розетка с откидной крышкой LC32100</t>
  </si>
  <si>
    <t>SCHUKO розетка с откидной крышкой LC32101</t>
  </si>
  <si>
    <t>SCHUKO розетка с откидной крышкой LC32102</t>
  </si>
  <si>
    <t>SCHUKO розетка с откидной крышкой LC32110</t>
  </si>
  <si>
    <t>SCHUKO розетка с откидной крышкой LC32111</t>
  </si>
  <si>
    <t>SCHUKO розетка с откидной крышкой LC32112</t>
  </si>
  <si>
    <t>SCHUKO розетка с откидной крышкой LC32120</t>
  </si>
  <si>
    <t>SCHUKO розетка с откидной крышкой LC32121</t>
  </si>
  <si>
    <t>SCHUKO розетка с откидной крышкой LC32122</t>
  </si>
  <si>
    <t>SCHUKO розетка с откидной крышкой LC32123</t>
  </si>
  <si>
    <t>SCHUKO розетка с откидной крышкой LC32130</t>
  </si>
  <si>
    <t>SCHUKO розетка с откидной крышкой LC32131</t>
  </si>
  <si>
    <t>SCHUKO розетка с откидной крышкой LC32140</t>
  </si>
  <si>
    <t>SCHUKO розетка с откидной крышкой LC32141</t>
  </si>
  <si>
    <t>SCHUKO розетка с откидной крышкой LC32142</t>
  </si>
  <si>
    <t>SCHUKO розетка с откидной крышкой LC4320A</t>
  </si>
  <si>
    <t>SCHUKO розетка с откидной крышкой LC4320B</t>
  </si>
  <si>
    <t>SCHUKO розетка с откидной крышкой LC4320C</t>
  </si>
  <si>
    <t>SCHUKO розетка с откидной крышкой LC4320D</t>
  </si>
  <si>
    <t>SCHUKO розетка с откидной крышкой LC4320E</t>
  </si>
  <si>
    <t>SCHUKO розетка с откидной крышкой LC4320F</t>
  </si>
  <si>
    <t>SCHUKO розетка с откидной крышкой LC4320G</t>
  </si>
  <si>
    <t>SCHUKO розетка с откидной крышкой LC4320H</t>
  </si>
  <si>
    <t>SCHUKO розетка с откидной крышкой LC4320J</t>
  </si>
  <si>
    <t>SCHUKO розетка с откидной крышкой LC4320K</t>
  </si>
  <si>
    <t>SCHUKO розетка с откидной крышкой LC4320L</t>
  </si>
  <si>
    <t>SCHUKO розетка с откидной крышкой LC4320M</t>
  </si>
  <si>
    <t>SCHUKO розетка с откидной крышкой LC4320N</t>
  </si>
  <si>
    <t>SCHUKO розетка с откидной крышкой LC4320O</t>
  </si>
  <si>
    <t>SCHUKO розетка с откидной крышкой LC4320P</t>
  </si>
  <si>
    <t>SCHUKO розетка с откидной крышкой LC4320R</t>
  </si>
  <si>
    <t>SCHUKO розетка с откидной крышкой LC4320S</t>
  </si>
  <si>
    <t>SCHUKO розетка с откидной крышкой LC4320T</t>
  </si>
  <si>
    <t>SCHUKO розетка с откидной крышкой LC4320U</t>
  </si>
  <si>
    <t>SCHUKO розетка с откидной крышкой LC4320W</t>
  </si>
  <si>
    <t>SCHUKO розетка без "лапок" LC32001</t>
  </si>
  <si>
    <t>SCHUKO розетка без "лапок" LC32010</t>
  </si>
  <si>
    <t>SCHUKO розетка без "лапок" LC32011</t>
  </si>
  <si>
    <t>SCHUKO розетка без "лапок" LC32012</t>
  </si>
  <si>
    <t>SCHUKO розетка без "лапок" LC32013</t>
  </si>
  <si>
    <t>SCHUKO розетка без "лапок" LC32020</t>
  </si>
  <si>
    <t>SCHUKO розетка без "лапок" LC32021</t>
  </si>
  <si>
    <t>SCHUKO розетка без "лапок" LC32022</t>
  </si>
  <si>
    <t>SCHUKO розетка без "лапок" LC32023</t>
  </si>
  <si>
    <t>SCHUKO розетка без "лапок" LC32024</t>
  </si>
  <si>
    <t>SCHUKO розетка без "лапок" LC32030</t>
  </si>
  <si>
    <t>SCHUKO розетка без "лапок" LC32031</t>
  </si>
  <si>
    <t>SCHUKO розетка без "лапок" LC32032</t>
  </si>
  <si>
    <t>SCHUKO розетка без "лапок" LC32033</t>
  </si>
  <si>
    <t>SCHUKO розетка без "лапок" LC32034</t>
  </si>
  <si>
    <t>SCHUKO розетка без "лапок" LC32040</t>
  </si>
  <si>
    <t>SCHUKO розетка без "лапок" LC32041</t>
  </si>
  <si>
    <t>SCHUKO розетка без "лапок" LC32042</t>
  </si>
  <si>
    <t>SCHUKO розетка без "лапок" LC32050</t>
  </si>
  <si>
    <t>SCHUKO розетка без "лапок" LC32051</t>
  </si>
  <si>
    <t>SCHUKO розетка без "лапок" LC32052</t>
  </si>
  <si>
    <t>SCHUKO розетка без "лапок" LC32053</t>
  </si>
  <si>
    <t>SCHUKO розетка без "лапок" LC32060</t>
  </si>
  <si>
    <t>SCHUKO розетка без "лапок" LC32080</t>
  </si>
  <si>
    <t>SCHUKO розетка без "лапок" LC32081</t>
  </si>
  <si>
    <t>SCHUKO розетка без "лапок" LC32082</t>
  </si>
  <si>
    <t>SCHUKO розетка без "лапок" LC32090</t>
  </si>
  <si>
    <t>SCHUKO розетка без "лапок" LC32091</t>
  </si>
  <si>
    <t>SCHUKO розетка без "лапок" LC32100</t>
  </si>
  <si>
    <t>SCHUKO розетка без "лапок" LC32101</t>
  </si>
  <si>
    <t>SCHUKO розетка без "лапок" LC32102</t>
  </si>
  <si>
    <t>SCHUKO розетка без "лапок" LC32110</t>
  </si>
  <si>
    <t>SCHUKO розетка без "лапок" LC32111</t>
  </si>
  <si>
    <t>SCHUKO розетка без "лапок" LC32112</t>
  </si>
  <si>
    <t>SCHUKO розетка без "лапок" LC32120</t>
  </si>
  <si>
    <t>SCHUKO розетка без "лапок" LC32121</t>
  </si>
  <si>
    <t>SCHUKO розетка без "лапок" LC32122</t>
  </si>
  <si>
    <t>SCHUKO розетка без "лапок" LC32123</t>
  </si>
  <si>
    <t>SCHUKO розетка без "лапок" LC32130</t>
  </si>
  <si>
    <t>SCHUKO розетка без "лапок" LC32131</t>
  </si>
  <si>
    <t>SCHUKO розетка без "лапок" LC32140</t>
  </si>
  <si>
    <t>SCHUKO розетка без "лапок" LC32141</t>
  </si>
  <si>
    <t>SCHUKO розетка без "лапок" LC32142</t>
  </si>
  <si>
    <t>SCHUKO розетка без "лапок" LC4320A</t>
  </si>
  <si>
    <t>SCHUKO розетка без "лапок" LC4320B</t>
  </si>
  <si>
    <t>SCHUKO розетка без "лапок" LC4320C</t>
  </si>
  <si>
    <t>SCHUKO розетка без "лапок" LC4320D</t>
  </si>
  <si>
    <t>SCHUKO розетка без "лапок" LC4320E</t>
  </si>
  <si>
    <t>SCHUKO розетка без "лапок" LC4320F</t>
  </si>
  <si>
    <t>SCHUKO розетка без "лапок" LC4320G</t>
  </si>
  <si>
    <t>SCHUKO розетка без "лапок" LC4320H</t>
  </si>
  <si>
    <t>SCHUKO розетка без "лапок" LC4320J</t>
  </si>
  <si>
    <t>SCHUKO розетка без "лапок" LC4320K</t>
  </si>
  <si>
    <t>SCHUKO розетка без "лапок" LC4320L</t>
  </si>
  <si>
    <t>SCHUKO розетка без "лапок" LC4320M</t>
  </si>
  <si>
    <t>SCHUKO розетка без "лапок" LC4320N</t>
  </si>
  <si>
    <t>SCHUKO розетка без "лапок" LC4320O</t>
  </si>
  <si>
    <t>SCHUKO розетка без "лапок" LC4320P</t>
  </si>
  <si>
    <t>SCHUKO розетка без "лапок" LC4320R</t>
  </si>
  <si>
    <t>SCHUKO розетка без "лапок" LC4320S</t>
  </si>
  <si>
    <t>SCHUKO розетка без "лапок" LC4320T</t>
  </si>
  <si>
    <t>SCHUKO розетка без "лапок" LC4320U</t>
  </si>
  <si>
    <t>SCHUKO розетка без "лапок" LC4320W</t>
  </si>
  <si>
    <t>SCHUKO розетка LC32001</t>
  </si>
  <si>
    <t>SCHUKO розетка LC32010</t>
  </si>
  <si>
    <t>SCHUKO розетка LC32011</t>
  </si>
  <si>
    <t>SCHUKO розетка LC32012</t>
  </si>
  <si>
    <t>SCHUKO розетка LC32013</t>
  </si>
  <si>
    <t>SCHUKO розетка LC32020</t>
  </si>
  <si>
    <t>SCHUKO розетка LC32021</t>
  </si>
  <si>
    <t>SCHUKO розетка LC32022</t>
  </si>
  <si>
    <t>SCHUKO розетка LC32023</t>
  </si>
  <si>
    <t>SCHUKO розетка LC32024</t>
  </si>
  <si>
    <t>SCHUKO розетка LC32030</t>
  </si>
  <si>
    <t>SCHUKO розетка LC32031</t>
  </si>
  <si>
    <t>SCHUKO розетка LC32032</t>
  </si>
  <si>
    <t>SCHUKO розетка LC32033</t>
  </si>
  <si>
    <t>SCHUKO розетка LC32034</t>
  </si>
  <si>
    <t>SCHUKO розетка LC32040</t>
  </si>
  <si>
    <t>SCHUKO розетка LC32041</t>
  </si>
  <si>
    <t>SCHUKO розетка LC32042</t>
  </si>
  <si>
    <t>SCHUKO розетка LC32050</t>
  </si>
  <si>
    <t>SCHUKO розетка LC32051</t>
  </si>
  <si>
    <t>SCHUKO розетка LC32052</t>
  </si>
  <si>
    <t>SCHUKO розетка LC32053</t>
  </si>
  <si>
    <t>SCHUKO розетка LC32060</t>
  </si>
  <si>
    <t>SCHUKO розетка LC32080</t>
  </si>
  <si>
    <t>SCHUKO розетка LC32081</t>
  </si>
  <si>
    <t>SCHUKO розетка LC32082</t>
  </si>
  <si>
    <t>SCHUKO розетка LC32090</t>
  </si>
  <si>
    <t>SCHUKO розетка LC32091</t>
  </si>
  <si>
    <t>SCHUKO розетка LC32100</t>
  </si>
  <si>
    <t>SCHUKO розетка LC32101</t>
  </si>
  <si>
    <t>SCHUKO розетка LC32102</t>
  </si>
  <si>
    <t>SCHUKO розетка LC32110</t>
  </si>
  <si>
    <t>SCHUKO розетка LC32111</t>
  </si>
  <si>
    <t>SCHUKO розетка LC32112</t>
  </si>
  <si>
    <t>SCHUKO розетка LC32120</t>
  </si>
  <si>
    <t>SCHUKO розетка LC32121</t>
  </si>
  <si>
    <t>SCHUKO розетка LC32122</t>
  </si>
  <si>
    <t>SCHUKO розетка LC32123</t>
  </si>
  <si>
    <t>SCHUKO розетка LC32130</t>
  </si>
  <si>
    <t>SCHUKO розетка LC32131</t>
  </si>
  <si>
    <t>SCHUKO розетка LC32140</t>
  </si>
  <si>
    <t>SCHUKO розетка LC32141</t>
  </si>
  <si>
    <t>SCHUKO розетка LC32142</t>
  </si>
  <si>
    <t>SCHUKO розетка LC4320A</t>
  </si>
  <si>
    <t>SCHUKO розетка LC4320B</t>
  </si>
  <si>
    <t>SCHUKO розетка LC4320C</t>
  </si>
  <si>
    <t>SCHUKO розетка LC4320D</t>
  </si>
  <si>
    <t>SCHUKO розетка LC4320E</t>
  </si>
  <si>
    <t>SCHUKO розетка LC4320F</t>
  </si>
  <si>
    <t>SCHUKO розетка LC4320G</t>
  </si>
  <si>
    <t>SCHUKO розетка LC4320H</t>
  </si>
  <si>
    <t>SCHUKO розетка LC4320J</t>
  </si>
  <si>
    <t>SCHUKO розетка LC4320K</t>
  </si>
  <si>
    <t>SCHUKO розетка LC4320L</t>
  </si>
  <si>
    <t>SCHUKO розетка LC4320M</t>
  </si>
  <si>
    <t>SCHUKO розетка LC4320N</t>
  </si>
  <si>
    <t>SCHUKO розетка LC4320O</t>
  </si>
  <si>
    <t>SCHUKO розетка LC4320P</t>
  </si>
  <si>
    <t>SCHUKO розетка LC4320R</t>
  </si>
  <si>
    <t>SCHUKO розетка LC4320S</t>
  </si>
  <si>
    <t>SCHUKO розетка LC4320T</t>
  </si>
  <si>
    <t>SCHUKO розетка LC4320U</t>
  </si>
  <si>
    <t>SCHUKO розетка LC4320W</t>
  </si>
  <si>
    <t>Накладка с рукоядкой управления LC32001</t>
  </si>
  <si>
    <t>Накладка с рукоядкой управления LC32010</t>
  </si>
  <si>
    <t>Накладка с рукоядкой управления LC32011</t>
  </si>
  <si>
    <t>Накладка с рукоядкой управления LC32012</t>
  </si>
  <si>
    <t>Накладка с рукоядкой управления LC32013</t>
  </si>
  <si>
    <t>Накладка с рукоядкой управления LC32020</t>
  </si>
  <si>
    <t>Накладка с рукоядкой управления LC32021</t>
  </si>
  <si>
    <t>Накладка с рукоядкой управления LC32022</t>
  </si>
  <si>
    <t>Накладка с рукоядкой управления LC32023</t>
  </si>
  <si>
    <t>Накладка с рукоядкой управления LC32024</t>
  </si>
  <si>
    <t>Накладка с рукоядкой управления LC32030</t>
  </si>
  <si>
    <t>Накладка с рукоядкой управления LC32031</t>
  </si>
  <si>
    <t>Накладка с рукоядкой управления LC32032</t>
  </si>
  <si>
    <t>Накладка с рукоядкой управления LC32033</t>
  </si>
  <si>
    <t>Накладка с рукоядкой управления LC32034</t>
  </si>
  <si>
    <t>Накладка с рукоядкой управления LC32040</t>
  </si>
  <si>
    <t>Накладка с рукоядкой управления LC32041</t>
  </si>
  <si>
    <t>Накладка с рукоядкой управления LC32042</t>
  </si>
  <si>
    <t>Накладка с рукоядкой управления LC32050</t>
  </si>
  <si>
    <t>Накладка с рукоядкой управления LC32051</t>
  </si>
  <si>
    <t>Накладка с рукоядкой управления LC32052</t>
  </si>
  <si>
    <t>Накладка с рукоядкой управления LC32053</t>
  </si>
  <si>
    <t>Накладка с рукоядкой управления LC32060</t>
  </si>
  <si>
    <t>Накладка с рукоядкой управления LC32080</t>
  </si>
  <si>
    <t>Накладка с рукоядкой управления LC32081</t>
  </si>
  <si>
    <t>Накладка с рукоядкой управления LC32082</t>
  </si>
  <si>
    <t>Накладка с рукоядкой управления LC32090</t>
  </si>
  <si>
    <t>Накладка с рукоядкой управления LC32091</t>
  </si>
  <si>
    <t>Накладка с рукоядкой управления LC32100</t>
  </si>
  <si>
    <t>Накладка с рукоядкой управления LC32101</t>
  </si>
  <si>
    <t>Накладка с рукоядкой управления LC32102</t>
  </si>
  <si>
    <t>Накладка с рукоядкой управления LC32110</t>
  </si>
  <si>
    <t>Накладка с рукоядкой управления LC32111</t>
  </si>
  <si>
    <t>Накладка с рукоядкой управления LC32112</t>
  </si>
  <si>
    <t>Накладка с рукоядкой управления LC32120</t>
  </si>
  <si>
    <t>Накладка с рукоядкой управления LC32121</t>
  </si>
  <si>
    <t>Накладка с рукоядкой управления LC32122</t>
  </si>
  <si>
    <t>Накладка с рукоядкой управления LC32123</t>
  </si>
  <si>
    <t>Накладка с рукоядкой управления LC32130</t>
  </si>
  <si>
    <t>Накладка с рукоядкой управления LC32131</t>
  </si>
  <si>
    <t>Накладка с рукоядкой управления LC32140</t>
  </si>
  <si>
    <t>Накладка с рукоядкой управления LC32141</t>
  </si>
  <si>
    <t>Накладка с рукоядкой управления LC32142</t>
  </si>
  <si>
    <t>Накладка с рукоядкой управления LC4320A</t>
  </si>
  <si>
    <t>Накладка с рукоядкой управления LC4320B</t>
  </si>
  <si>
    <t>Накладка с рукоядкой управления LC4320C</t>
  </si>
  <si>
    <t>Накладка с рукоядкой управления LC4320D</t>
  </si>
  <si>
    <t>Накладка с рукоядкой управления LC4320E</t>
  </si>
  <si>
    <t>Накладка с рукоядкой управления LC4320F</t>
  </si>
  <si>
    <t>Накладка с рукоядкой управления LC4320G</t>
  </si>
  <si>
    <t>Накладка с рукоядкой управления LC4320H</t>
  </si>
  <si>
    <t>Накладка с рукоядкой управления LC4320J</t>
  </si>
  <si>
    <t>Накладка с рукоядкой управления LC4320K</t>
  </si>
  <si>
    <t>Накладка с рукоядкой управления LC4320L</t>
  </si>
  <si>
    <t>Накладка с рукоядкой управления LC4320M</t>
  </si>
  <si>
    <t>Накладка с рукоядкой управления LC4320N</t>
  </si>
  <si>
    <t>Накладка с рукоядкой управления LC4320O</t>
  </si>
  <si>
    <t>Накладка с рукоядкой управления LC4320P</t>
  </si>
  <si>
    <t>Накладка с рукоядкой управления LC4320R</t>
  </si>
  <si>
    <t>Накладка с рукоядкой управления LC4320S</t>
  </si>
  <si>
    <t>Накладка с рукоядкой управления LC4320T</t>
  </si>
  <si>
    <t>Накладка с рукоядкой управления LC4320U</t>
  </si>
  <si>
    <t>Накладка с рукоядкой управления LC4320W</t>
  </si>
  <si>
    <t>Накладка для термостата LC32001</t>
  </si>
  <si>
    <t>Накладка для термостата LC32010</t>
  </si>
  <si>
    <t>Накладка для термостата LC32011</t>
  </si>
  <si>
    <t>Накладка для термостата LC32012</t>
  </si>
  <si>
    <t>Накладка для термостата LC32013</t>
  </si>
  <si>
    <t>Накладка для термостата LC32020</t>
  </si>
  <si>
    <t>Накладка для термостата LC32021</t>
  </si>
  <si>
    <t>Накладка для термостата LC32022</t>
  </si>
  <si>
    <t>Накладка для термостата LC32023</t>
  </si>
  <si>
    <t>Накладка для термостата LC32024</t>
  </si>
  <si>
    <t>Накладка для термостата LC32030</t>
  </si>
  <si>
    <t>Накладка для термостата LC32031</t>
  </si>
  <si>
    <t>Накладка для термостата LC32032</t>
  </si>
  <si>
    <t>Накладка для термостата LC32033</t>
  </si>
  <si>
    <t>Накладка для термостата LC32034</t>
  </si>
  <si>
    <t>Накладка для термостата LC32040</t>
  </si>
  <si>
    <t>Накладка для термостата LC32041</t>
  </si>
  <si>
    <t>Накладка для термостата LC32042</t>
  </si>
  <si>
    <t>Накладка для термостата LC32050</t>
  </si>
  <si>
    <t>Накладка для термостата LC32051</t>
  </si>
  <si>
    <t>Накладка для термостата LC32052</t>
  </si>
  <si>
    <t>Накладка для термостата LC32053</t>
  </si>
  <si>
    <t>Накладка для термостата LC32060</t>
  </si>
  <si>
    <t>Накладка для термостата LC32080</t>
  </si>
  <si>
    <t>Накладка для термостата LC32081</t>
  </si>
  <si>
    <t>Накладка для термостата LC32082</t>
  </si>
  <si>
    <t>Накладка для термостата LC32090</t>
  </si>
  <si>
    <t>Накладка для термостата LC32091</t>
  </si>
  <si>
    <t>Накладка для термостата LC32100</t>
  </si>
  <si>
    <t>Накладка для термостата LC32101</t>
  </si>
  <si>
    <t>Накладка для термостата LC32102</t>
  </si>
  <si>
    <t>Накладка для термостата LC32110</t>
  </si>
  <si>
    <t>Накладка для термостата LC32111</t>
  </si>
  <si>
    <t>Накладка для термостата LC32112</t>
  </si>
  <si>
    <t>Накладка для термостата LC32120</t>
  </si>
  <si>
    <t>Накладка для термостата LC32121</t>
  </si>
  <si>
    <t>Накладка для термостата LC32122</t>
  </si>
  <si>
    <t>Накладка для термостата LC32123</t>
  </si>
  <si>
    <t>Накладка для термостата LC32130</t>
  </si>
  <si>
    <t>Накладка для термостата LC32131</t>
  </si>
  <si>
    <t>Накладка для термостата LC32140</t>
  </si>
  <si>
    <t>Накладка для термостата LC32141</t>
  </si>
  <si>
    <t>Накладка для термостата LC32142</t>
  </si>
  <si>
    <t>Накладка для термостата LC4320A</t>
  </si>
  <si>
    <t>Накладка для термостата LC4320B</t>
  </si>
  <si>
    <t>Накладка для термостата LC4320C</t>
  </si>
  <si>
    <t>Накладка для термостата LC4320D</t>
  </si>
  <si>
    <t>Накладка для термостата LC4320E</t>
  </si>
  <si>
    <t>Накладка для термостата LC4320F</t>
  </si>
  <si>
    <t>Накладка для термостата LC4320G</t>
  </si>
  <si>
    <t>Накладка для термостата LC4320H</t>
  </si>
  <si>
    <t>Накладка для термостата LC4320J</t>
  </si>
  <si>
    <t>Накладка для термостата LC4320K</t>
  </si>
  <si>
    <t>Накладка для термостата LC4320L</t>
  </si>
  <si>
    <t>Накладка для термостата LC4320M</t>
  </si>
  <si>
    <t>Накладка для термостата LC4320N</t>
  </si>
  <si>
    <t>Накладка для термостата LC4320O</t>
  </si>
  <si>
    <t>Накладка для термостата LC4320P</t>
  </si>
  <si>
    <t>Накладка для термостата LC4320R</t>
  </si>
  <si>
    <t>Накладка для термостата LC4320S</t>
  </si>
  <si>
    <t>Накладка для термостата LC4320T</t>
  </si>
  <si>
    <t>Накладка для термостата LC4320U</t>
  </si>
  <si>
    <t>Накладка для термостата LC4320W</t>
  </si>
  <si>
    <t>Крышка со световодом для KNX поворотного сенсора LC32001</t>
  </si>
  <si>
    <t>Крышка со световодом для KNX поворотного сенсора LC32010</t>
  </si>
  <si>
    <t>Крышка со световодом для KNX поворотного сенсора LC32011</t>
  </si>
  <si>
    <t>Крышка со световодом для KNX поворотного сенсора LC32012</t>
  </si>
  <si>
    <t>Крышка со световодом для KNX поворотного сенсора LC32013</t>
  </si>
  <si>
    <t>Крышка со световодом для KNX поворотного сенсора LC32020</t>
  </si>
  <si>
    <t>Крышка со световодом для KNX поворотного сенсора LC32021</t>
  </si>
  <si>
    <t>Крышка со световодом для KNX поворотного сенсора LC32022</t>
  </si>
  <si>
    <t>Крышка со световодом для KNX поворотного сенсора LC32023</t>
  </si>
  <si>
    <t>Крышка со световодом для KNX поворотного сенсора LC32024</t>
  </si>
  <si>
    <t>Крышка со световодом для KNX поворотного сенсора LC32030</t>
  </si>
  <si>
    <t>Крышка со световодом для KNX поворотного сенсора LC32031</t>
  </si>
  <si>
    <t>Крышка со световодом для KNX поворотного сенсора LC32032</t>
  </si>
  <si>
    <t>Крышка со световодом для KNX поворотного сенсора LC32033</t>
  </si>
  <si>
    <t>Крышка со световодом для KNX поворотного сенсора LC32034</t>
  </si>
  <si>
    <t>Крышка со световодом для KNX поворотного сенсора LC32040</t>
  </si>
  <si>
    <t>Крышка со световодом для KNX поворотного сенсора LC32041</t>
  </si>
  <si>
    <t>Крышка со световодом для KNX поворотного сенсора LC32042</t>
  </si>
  <si>
    <t>Крышка со световодом для KNX поворотного сенсора LC32050</t>
  </si>
  <si>
    <t>Крышка со световодом для KNX поворотного сенсора LC32051</t>
  </si>
  <si>
    <t>Крышка со световодом для KNX поворотного сенсора LC32052</t>
  </si>
  <si>
    <t>Крышка со световодом для KNX поворотного сенсора LC32053</t>
  </si>
  <si>
    <t>Крышка со световодом для KNX поворотного сенсора LC32060</t>
  </si>
  <si>
    <t>Крышка со световодом для KNX поворотного сенсора LC32080</t>
  </si>
  <si>
    <t>Крышка со световодом для KNX поворотного сенсора LC32081</t>
  </si>
  <si>
    <t>Крышка со световодом для KNX поворотного сенсора LC32082</t>
  </si>
  <si>
    <t>Крышка со световодом для KNX поворотного сенсора LC32090</t>
  </si>
  <si>
    <t>Крышка со световодом для KNX поворотного сенсора LC32091</t>
  </si>
  <si>
    <t>Крышка со световодом для KNX поворотного сенсора LC32100</t>
  </si>
  <si>
    <t>Крышка со световодом для KNX поворотного сенсора LC32101</t>
  </si>
  <si>
    <t>Крышка со световодом для KNX поворотного сенсора LC32102</t>
  </si>
  <si>
    <t>Крышка со световодом для KNX поворотного сенсора LC32110</t>
  </si>
  <si>
    <t>Крышка со световодом для KNX поворотного сенсора LC32111</t>
  </si>
  <si>
    <t>Крышка со световодом для KNX поворотного сенсора LC32112</t>
  </si>
  <si>
    <t>Крышка со световодом для KNX поворотного сенсора LC32120</t>
  </si>
  <si>
    <t>Крышка со световодом для KNX поворотного сенсора LC32121</t>
  </si>
  <si>
    <t>Крышка со световодом для KNX поворотного сенсора LC32122</t>
  </si>
  <si>
    <t>Крышка со световодом для KNX поворотного сенсора LC32123</t>
  </si>
  <si>
    <t>Крышка со световодом для KNX поворотного сенсора LC32130</t>
  </si>
  <si>
    <t>Крышка со световодом для KNX поворотного сенсора LC32131</t>
  </si>
  <si>
    <t>Крышка со световодом для KNX поворотного сенсора LC32140</t>
  </si>
  <si>
    <t>Крышка со световодом для KNX поворотного сенсора LC32141</t>
  </si>
  <si>
    <t>Крышка со световодом для KNX поворотного сенсора LC32142</t>
  </si>
  <si>
    <t>Крышка со световодом для KNX поворотного сенсора LC4320A</t>
  </si>
  <si>
    <t>Крышка со световодом для KNX поворотного сенсора LC4320B</t>
  </si>
  <si>
    <t>Крышка со световодом для KNX поворотного сенсора LC4320C</t>
  </si>
  <si>
    <t>Крышка со световодом для KNX поворотного сенсора LC4320D</t>
  </si>
  <si>
    <t>Крышка со световодом для KNX поворотного сенсора LC4320E</t>
  </si>
  <si>
    <t>Крышка со световодом для KNX поворотного сенсора LC4320F</t>
  </si>
  <si>
    <t>Крышка со световодом для KNX поворотного сенсора LC4320G</t>
  </si>
  <si>
    <t>Крышка со световодом для KNX поворотного сенсора LC4320H</t>
  </si>
  <si>
    <t>Крышка со световодом для KNX поворотного сенсора LC4320J</t>
  </si>
  <si>
    <t>Крышка со световодом для KNX поворотного сенсора LC4320K</t>
  </si>
  <si>
    <t>Крышка со световодом для KNX поворотного сенсора LC4320L</t>
  </si>
  <si>
    <t>Крышка со световодом для KNX поворотного сенсора LC4320M</t>
  </si>
  <si>
    <t>Крышка со световодом для KNX поворотного сенсора LC4320N</t>
  </si>
  <si>
    <t>Крышка со световодом для KNX поворотного сенсора LC4320O</t>
  </si>
  <si>
    <t>Крышка со световодом для KNX поворотного сенсора LC4320P</t>
  </si>
  <si>
    <t>Крышка со световодом для KNX поворотного сенсора LC4320R</t>
  </si>
  <si>
    <t>Крышка со световодом для KNX поворотного сенсора LC4320S</t>
  </si>
  <si>
    <t>Крышка со световодом для KNX поворотного сенсора LC4320T</t>
  </si>
  <si>
    <t>Крышка со световодом для KNX поворотного сенсора LC4320U</t>
  </si>
  <si>
    <t>Крышка со световодом для KNX поворотного сенсора LC4320W</t>
  </si>
  <si>
    <t>Накладка для MJ 1 группа WE (AMP, Radiall)</t>
  </si>
  <si>
    <t>Накладка для MJ 2 группы WE (AMP, Radiall)</t>
  </si>
  <si>
    <t>розетка американского стандарта NEMA LC32001</t>
  </si>
  <si>
    <t>розетка американского стандарта NEMA LC32010</t>
  </si>
  <si>
    <t>розетка американского стандарта NEMA LC32011</t>
  </si>
  <si>
    <t>розетка американского стандарта NEMA LC32012</t>
  </si>
  <si>
    <t>розетка американского стандарта NEMA LC32013</t>
  </si>
  <si>
    <t>розетка американского стандарта NEMA LC32020</t>
  </si>
  <si>
    <t>розетка американского стандарта NEMA LC32021</t>
  </si>
  <si>
    <t>розетка американского стандарта NEMA LC32022</t>
  </si>
  <si>
    <t>розетка американского стандарта NEMA LC32023</t>
  </si>
  <si>
    <t>розетка американского стандарта NEMA LC32024</t>
  </si>
  <si>
    <t>розетка американского стандарта NEMA LC32030</t>
  </si>
  <si>
    <t>розетка американского стандарта NEMA LC32031</t>
  </si>
  <si>
    <t>розетка американского стандарта NEMA LC32032</t>
  </si>
  <si>
    <t>розетка американского стандарта NEMA LC32033</t>
  </si>
  <si>
    <t>розетка американского стандарта NEMA LC32034</t>
  </si>
  <si>
    <t>розетка американского стандарта NEMA LC32040</t>
  </si>
  <si>
    <t>розетка американского стандарта NEMA LC32041</t>
  </si>
  <si>
    <t>розетка американского стандарта NEMA LC32042</t>
  </si>
  <si>
    <t>розетка американского стандарта NEMA LC32050</t>
  </si>
  <si>
    <t>розетка американского стандарта NEMA LC32051</t>
  </si>
  <si>
    <t>розетка американского стандарта NEMA LC32052</t>
  </si>
  <si>
    <t>розетка американского стандарта NEMA LC32053</t>
  </si>
  <si>
    <t>розетка американского стандарта NEMA LC32060</t>
  </si>
  <si>
    <t>розетка американского стандарта NEMA LC32080</t>
  </si>
  <si>
    <t>розетка американского стандарта NEMA LC32081</t>
  </si>
  <si>
    <t>розетка американского стандарта NEMA LC32082</t>
  </si>
  <si>
    <t>розетка американского стандарта NEMA LC32090</t>
  </si>
  <si>
    <t>розетка американского стандарта NEMA LC32091</t>
  </si>
  <si>
    <t>розетка американского стандарта NEMA LC32100</t>
  </si>
  <si>
    <t>розетка американского стандарта NEMA LC32101</t>
  </si>
  <si>
    <t>розетка американского стандарта NEMA LC32102</t>
  </si>
  <si>
    <t>розетка американского стандарта NEMA LC32110</t>
  </si>
  <si>
    <t>розетка американского стандарта NEMA LC32111</t>
  </si>
  <si>
    <t>розетка американского стандарта NEMA LC32112</t>
  </si>
  <si>
    <t>розетка американского стандарта NEMA LC32120</t>
  </si>
  <si>
    <t>розетка американского стандарта NEMA LC32121</t>
  </si>
  <si>
    <t>розетка американского стандарта NEMA LC32122</t>
  </si>
  <si>
    <t>розетка американского стандарта NEMA LC32123</t>
  </si>
  <si>
    <t>розетка американского стандарта NEMA LC32130</t>
  </si>
  <si>
    <t>розетка американского стандарта NEMA LC32131</t>
  </si>
  <si>
    <t>розетка американского стандарта NEMA LC32140</t>
  </si>
  <si>
    <t>розетка американского стандарта NEMA LC32141</t>
  </si>
  <si>
    <t>розетка американского стандарта NEMA LC32142</t>
  </si>
  <si>
    <t>розетка американского стандарта NEMA LC4320A</t>
  </si>
  <si>
    <t>розетка американского стандарта NEMA LC4320B</t>
  </si>
  <si>
    <t>розетка американского стандарта NEMA LC4320C</t>
  </si>
  <si>
    <t>розетка американского стандарта NEMA LC4320D</t>
  </si>
  <si>
    <t>розетка американского стандарта NEMA LC4320E</t>
  </si>
  <si>
    <t>розетка американского стандарта NEMA LC4320F</t>
  </si>
  <si>
    <t>розетка американского стандарта NEMA LC4320G</t>
  </si>
  <si>
    <t>розетка американского стандарта NEMA LC4320H</t>
  </si>
  <si>
    <t>розетка американского стандарта NEMA LC4320J</t>
  </si>
  <si>
    <t>розетка американского стандарта NEMA LC4320K</t>
  </si>
  <si>
    <t>розетка американского стандарта NEMA LC4320L</t>
  </si>
  <si>
    <t>розетка американского стандарта NEMA LC4320M</t>
  </si>
  <si>
    <t>розетка американского стандарта NEMA LC4320N</t>
  </si>
  <si>
    <t>розетка американского стандарта NEMA LC4320O</t>
  </si>
  <si>
    <t>розетка американского стандарта NEMA LC4320P</t>
  </si>
  <si>
    <t>розетка американского стандарта NEMA LC4320R</t>
  </si>
  <si>
    <t>розетка американского стандарта NEMA LC4320S</t>
  </si>
  <si>
    <t>розетка американского стандарта NEMA LC4320T</t>
  </si>
  <si>
    <t>розетка американского стандарта NEMA LC4320U</t>
  </si>
  <si>
    <t>розетка американского стандарта NEMA LC4320W</t>
  </si>
  <si>
    <t>Накладка для SAT-TV-розетки Axing LC3</t>
  </si>
  <si>
    <t>Клавиша для трёхклавишных выключателей LC32001</t>
  </si>
  <si>
    <t>Клавиша для трёхклавишных выключателей LC32010</t>
  </si>
  <si>
    <t>Клавиша для трёхклавишных выключателей LC32011</t>
  </si>
  <si>
    <t>Клавиша для трёхклавишных выключателей LC32012</t>
  </si>
  <si>
    <t>Клавиша для трёхклавишных выключателей LC32013</t>
  </si>
  <si>
    <t>Клавиша для трёхклавишных выключателей LC32020</t>
  </si>
  <si>
    <t>Клавиша для трёхклавишных выключателей LC32021</t>
  </si>
  <si>
    <t>Клавиша для трёхклавишных выключателей LC32022</t>
  </si>
  <si>
    <t>Клавиша для трёхклавишных выключателей LC32023</t>
  </si>
  <si>
    <t>Клавиша для трёхклавишных выключателей LC32024</t>
  </si>
  <si>
    <t>Клавиша для трёхклавишных выключателей LC32030</t>
  </si>
  <si>
    <t>Клавиша для трёхклавишных выключателей LC32031</t>
  </si>
  <si>
    <t>Клавиша для трёхклавишных выключателей LC32032</t>
  </si>
  <si>
    <t>Клавиша для трёхклавишных выключателей LC32033</t>
  </si>
  <si>
    <t>Клавиша для трёхклавишных выключателей LC32034</t>
  </si>
  <si>
    <t>Клавиша для трёхклавишных выключателей LC32040</t>
  </si>
  <si>
    <t>Клавиша для трёхклавишных выключателей LC32041</t>
  </si>
  <si>
    <t>Клавиша для трёхклавишных выключателей LC32042</t>
  </si>
  <si>
    <t>Клавиша для трёхклавишных выключателей LC32050</t>
  </si>
  <si>
    <t>Клавиша для трёхклавишных выключателей LC32051</t>
  </si>
  <si>
    <t>Клавиша для трёхклавишных выключателей LC32052</t>
  </si>
  <si>
    <t>Клавиша для трёхклавишных выключателей LC32053</t>
  </si>
  <si>
    <t>Клавиша для трёхклавишных выключателей LC32060</t>
  </si>
  <si>
    <t>Клавиша для трёхклавишных выключателей LC32080</t>
  </si>
  <si>
    <t>Клавиша для трёхклавишных выключателей LC32081</t>
  </si>
  <si>
    <t>Клавиша для трёхклавишных выключателей LC32082</t>
  </si>
  <si>
    <t>Клавиша для трёхклавишных выключателей LC32090</t>
  </si>
  <si>
    <t>Клавиша для трёхклавишных выключателей LC32091</t>
  </si>
  <si>
    <t>Клавиша для трёхклавишных выключателей LC32100</t>
  </si>
  <si>
    <t>Клавиша для трёхклавишных выключателей LC32101</t>
  </si>
  <si>
    <t>Клавиша для трёхклавишных выключателей LC32102</t>
  </si>
  <si>
    <t>Клавиша для трёхклавишных выключателей LC32110</t>
  </si>
  <si>
    <t>Клавиша для трёхклавишных выключателей LC32111</t>
  </si>
  <si>
    <t>Клавиша для трёхклавишных выключателей LC32112</t>
  </si>
  <si>
    <t>Клавиша для трёхклавишных выключателей LC32120</t>
  </si>
  <si>
    <t>Клавиша для трёхклавишных выключателей LC32121</t>
  </si>
  <si>
    <t>Клавиша для трёхклавишных выключателей LC32122</t>
  </si>
  <si>
    <t>Клавиша для трёхклавишных выключателей LC32123</t>
  </si>
  <si>
    <t>Клавиша для трёхклавишных выключателей LC32130</t>
  </si>
  <si>
    <t>Клавиша для трёхклавишных выключателей LC32131</t>
  </si>
  <si>
    <t>Клавиша для трёхклавишных выключателей LC32140</t>
  </si>
  <si>
    <t>Клавиша для трёхклавишных выключателей LC32141</t>
  </si>
  <si>
    <t>Клавиша для трёхклавишных выключателей LC32142</t>
  </si>
  <si>
    <t>Клавиша для трёхклавишных выключателей LC4320A</t>
  </si>
  <si>
    <t>Клавиша для трёхклавишных выключателей LC4320B</t>
  </si>
  <si>
    <t>Клавиша для трёхклавишных выключателей LC4320C</t>
  </si>
  <si>
    <t>Клавиша для трёхклавишных выключателей LC4320D</t>
  </si>
  <si>
    <t>Клавиша для трёхклавишных выключателей LC4320E</t>
  </si>
  <si>
    <t>Клавиша для трёхклавишных выключателей LC4320F</t>
  </si>
  <si>
    <t>Клавиша для трёхклавишных выключателей LC4320G</t>
  </si>
  <si>
    <t>Клавиша для трёхклавишных выключателей LC4320H</t>
  </si>
  <si>
    <t>Клавиша для трёхклавишных выключателей LC4320J</t>
  </si>
  <si>
    <t>Клавиша для трёхклавишных выключателей LC4320K</t>
  </si>
  <si>
    <t>Клавиша для трёхклавишных выключателей LC4320L</t>
  </si>
  <si>
    <t>Клавиша для трёхклавишных выключателей LC4320M</t>
  </si>
  <si>
    <t>Клавиша для трёхклавишных выключателей LC4320N</t>
  </si>
  <si>
    <t>Клавиша для трёхклавишных выключателей LC4320O</t>
  </si>
  <si>
    <t>Клавиша для трёхклавишных выключателей LC4320P</t>
  </si>
  <si>
    <t>Клавиша для трёхклавишных выключателей LC4320R</t>
  </si>
  <si>
    <t>Клавиша для трёхклавишных выключателей LC4320S</t>
  </si>
  <si>
    <t>Клавиша для трёхклавишных выключателей LC4320T</t>
  </si>
  <si>
    <t>Клавиша для трёхклавишных выключателей LC4320U</t>
  </si>
  <si>
    <t>Клавиша для трёхклавишных выключателей LC4320W</t>
  </si>
  <si>
    <t>Рамка, 1 пост.,  LC32001</t>
  </si>
  <si>
    <t>Рамка, 1 пост.,  LC32010</t>
  </si>
  <si>
    <t>Рамка, 1 пост.,  LC32011</t>
  </si>
  <si>
    <t>Рамка, 1 пост.,  LC32012</t>
  </si>
  <si>
    <t>Рамка, 1 пост.,  LC32013</t>
  </si>
  <si>
    <t>Рамка, 1 пост.,  LC32020</t>
  </si>
  <si>
    <t>Рамка, 1 пост.,  LC32021</t>
  </si>
  <si>
    <t>Рамка, 1 пост.,  LC32022</t>
  </si>
  <si>
    <t>Рамка, 1 пост.,  LC32023</t>
  </si>
  <si>
    <t>Рамка, 1 пост.,  LC32024</t>
  </si>
  <si>
    <t>Рамка, 1 пост.,  LC32030</t>
  </si>
  <si>
    <t>Рамка, 1 пост.,  LC32031</t>
  </si>
  <si>
    <t>Рамка, 1 пост.,  LC32032</t>
  </si>
  <si>
    <t>Рамка, 1 пост.,  LC32033</t>
  </si>
  <si>
    <t>Рамка, 1 пост.,  LC32034</t>
  </si>
  <si>
    <t>Рамка, 1 пост.,  LC32040</t>
  </si>
  <si>
    <t>Рамка, 1 пост.,  LC32041</t>
  </si>
  <si>
    <t>Рамка, 1 пост.,  LC32042</t>
  </si>
  <si>
    <t>Рамка, 1 пост.,  LC32050</t>
  </si>
  <si>
    <t>Рамка, 1 пост.,  LC32051</t>
  </si>
  <si>
    <t>Рамка, 1 пост.,  LC32052</t>
  </si>
  <si>
    <t>Рамка, 1 пост.,  LC32053</t>
  </si>
  <si>
    <t>Рамка, 1 пост.,  LC32060</t>
  </si>
  <si>
    <t>Рамка, 1 пост.,  LC32080</t>
  </si>
  <si>
    <t>Рамка, 1 пост.,  LC32081</t>
  </si>
  <si>
    <t>Рамка, 1 пост.,  LC32082</t>
  </si>
  <si>
    <t>Рамка, 1 пост.,  LC32090</t>
  </si>
  <si>
    <t>Рамка, 1 пост.,  LC32091</t>
  </si>
  <si>
    <t>Рамка, 1 пост.,  LC32100</t>
  </si>
  <si>
    <t>Рамка, 1 пост.,  LC32101</t>
  </si>
  <si>
    <t>Рамка, 1 пост.,  LC32102</t>
  </si>
  <si>
    <t>Рамка, 1 пост.,  LC32110</t>
  </si>
  <si>
    <t>Рамка, 1 пост.,  LC32111</t>
  </si>
  <si>
    <t>Рамка, 1 пост.,  LC32112</t>
  </si>
  <si>
    <t>Рамка, 1 пост.,  LC32120</t>
  </si>
  <si>
    <t>Рамка, 1 пост.,  LC32121</t>
  </si>
  <si>
    <t>Рамка, 1 пост.,  LC32122</t>
  </si>
  <si>
    <t>Рамка, 1 пост.,  LC32123</t>
  </si>
  <si>
    <t>Рамка, 1 пост.,  LC32130</t>
  </si>
  <si>
    <t>Рамка, 1 пост.,  LC32131</t>
  </si>
  <si>
    <t>Рамка, 1 пост.,  LC32140</t>
  </si>
  <si>
    <t>Рамка, 1 пост.,  LC32141</t>
  </si>
  <si>
    <t>Рамка, 1 пост.,  LC32142</t>
  </si>
  <si>
    <t>Рамка, 1 пост.,  LC4320A</t>
  </si>
  <si>
    <t>Рамка, 1 пост.,  LC4320B</t>
  </si>
  <si>
    <t>Рамка, 1 пост.,  LC4320C</t>
  </si>
  <si>
    <t>Рамка, 1 пост.,  LC4320D</t>
  </si>
  <si>
    <t>Рамка, 1 пост.,  LC4320E</t>
  </si>
  <si>
    <t>Рамка, 1 пост.,  LC4320F</t>
  </si>
  <si>
    <t>Рамка, 1 пост.,  LC4320G</t>
  </si>
  <si>
    <t>Рамка, 1 пост.,  LC4320H</t>
  </si>
  <si>
    <t>Рамка, 1 пост.,  LC4320J</t>
  </si>
  <si>
    <t>Рамка, 1 пост.,  LC4320K</t>
  </si>
  <si>
    <t>Рамка, 1 пост.,  LC4320L</t>
  </si>
  <si>
    <t>Рамка, 1 пост.,  LC4320M</t>
  </si>
  <si>
    <t>Рамка, 1 пост.,  LC4320N</t>
  </si>
  <si>
    <t>Рамка, 1 пост.,  LC4320O</t>
  </si>
  <si>
    <t>Рамка, 1 пост.,  LC4320P</t>
  </si>
  <si>
    <t>Рамка, 1 пост.,  LC4320R</t>
  </si>
  <si>
    <t>Рамка, 1 пост.,  LC4320S</t>
  </si>
  <si>
    <t>Рамка, 1 пост.,  LC4320T</t>
  </si>
  <si>
    <t>Рамка, 1 пост.,  LC4320U</t>
  </si>
  <si>
    <t>Рамка, 1 пост.,  LC4320W</t>
  </si>
  <si>
    <t>Рамка, 2 пост.,  LC32001</t>
  </si>
  <si>
    <t>Рамка, 2 пост.,  LC32010</t>
  </si>
  <si>
    <t>Рамка, 2 пост.,  LC32011</t>
  </si>
  <si>
    <t xml:space="preserve"> Рамка, 2 пост.,  LC32012</t>
  </si>
  <si>
    <t>Рамка, 2 пост.,  LC32013</t>
  </si>
  <si>
    <t>Рамка, 2 пост.,  LC32020</t>
  </si>
  <si>
    <t>Рамка, 2 пост.,  LC32021</t>
  </si>
  <si>
    <t>Рамка, 2 пост.,  LC32022</t>
  </si>
  <si>
    <t>Рамка, 2 пост.,  LC32023</t>
  </si>
  <si>
    <t>Рамка, 2 пост.,  LC32024</t>
  </si>
  <si>
    <t>Рамка, 2 пост.,  LC32030</t>
  </si>
  <si>
    <t>Рамка, 2 пост.,  LC32031</t>
  </si>
  <si>
    <t>Рамка, 2 пост.,  LC32032</t>
  </si>
  <si>
    <t>Рамка, 2 пост.,  LC32033</t>
  </si>
  <si>
    <t>Рамка, 2 пост.,  LC32034</t>
  </si>
  <si>
    <t>Рамка, 2 пост.,  LC32040</t>
  </si>
  <si>
    <t>Рамка, 2 пост.,  LC32041</t>
  </si>
  <si>
    <t>Рамка, 2 пост.,  LC32042</t>
  </si>
  <si>
    <t>Рамка, 2 пост.,  LC32050</t>
  </si>
  <si>
    <t>Рамка, 2 пост.,  LC32051</t>
  </si>
  <si>
    <t>Рамка, 2 пост.,  LC32052</t>
  </si>
  <si>
    <t>Рамка, 2 пост.,  LC32053</t>
  </si>
  <si>
    <t>Рамка, 2 пост.,  LC32060</t>
  </si>
  <si>
    <t>Рамка, 2 пост.,  LC32080</t>
  </si>
  <si>
    <t>Рамка, 2 пост.,  LC32081</t>
  </si>
  <si>
    <t>Рамка, 2 пост.,  LC32082</t>
  </si>
  <si>
    <t>Рамка, 2 пост.,  LC32090</t>
  </si>
  <si>
    <t>Рамка, 2 пост.,  LC32091</t>
  </si>
  <si>
    <t>Рамка, 2 пост.,  LC32100</t>
  </si>
  <si>
    <t>Рамка, 2 пост.,  LC32101</t>
  </si>
  <si>
    <t>Рамка, 2 пост.,  LC32102</t>
  </si>
  <si>
    <t>Рамка, 2 пост.,  LC32110</t>
  </si>
  <si>
    <t>Рамка, 2 пост.,  LC32111</t>
  </si>
  <si>
    <t>Рамка, 2 пост.,  LC32112</t>
  </si>
  <si>
    <t>Рамка, 2 пост.,  LC32120</t>
  </si>
  <si>
    <t>Рамка, 2 пост.,  LC32121</t>
  </si>
  <si>
    <t>Рамка, 2 пост.,  LC32122</t>
  </si>
  <si>
    <t>Рамка, 2 пост.,  LC32123</t>
  </si>
  <si>
    <t>Рамка, 2 пост.,  LC32130</t>
  </si>
  <si>
    <t>Рамка, 2 пост.,  LC32131</t>
  </si>
  <si>
    <t>Рамка, 2 пост.,  LC32140</t>
  </si>
  <si>
    <t>Рамка, 2 пост.,  LC32141</t>
  </si>
  <si>
    <t>Рамка, 2 пост.,  LC32142</t>
  </si>
  <si>
    <t>Рамка, 2 пост.,  LC4320A</t>
  </si>
  <si>
    <t>Рамка, 2 пост.,  LC4320B</t>
  </si>
  <si>
    <t>Рамка, 2 пост.,  LC4320C</t>
  </si>
  <si>
    <t>Рамка, 2 пост.,  LC4320D</t>
  </si>
  <si>
    <t>Рамка, 2 пост.,  LC4320E</t>
  </si>
  <si>
    <t>Рамка, 2 пост.,  LC4320F</t>
  </si>
  <si>
    <t>Рамка, 2 пост.,  LC4320G</t>
  </si>
  <si>
    <t>Рамка, 2 пост.,  LC4320H</t>
  </si>
  <si>
    <t>Рамка, 2 пост.,  LC4320J</t>
  </si>
  <si>
    <t>Рамка, 2 пост.,  LC4320K</t>
  </si>
  <si>
    <t>Рамка, 2 пост.,  LC4320L</t>
  </si>
  <si>
    <t>Рамка, 2 пост.,  LC4320M</t>
  </si>
  <si>
    <t>Рамка, 2 пост.,  LC4320N</t>
  </si>
  <si>
    <t>Рамка, 2 пост.,  LC4320O</t>
  </si>
  <si>
    <t>Рамка, 2 пост.,  LC4320P</t>
  </si>
  <si>
    <t>Рамка, 2 пост.,  LC4320R</t>
  </si>
  <si>
    <t>Рамка, 2 пост.,  LC4320S</t>
  </si>
  <si>
    <t>Рамка, 2 пост.,  LC4320T</t>
  </si>
  <si>
    <t>Рамка, 2 пост.,  LC4320U</t>
  </si>
  <si>
    <t>Рамка, 2 пост.,  LC4320W</t>
  </si>
  <si>
    <t>Рамка, 3 пост.,  LC32001</t>
  </si>
  <si>
    <t>Рамка, 3 пост.,  LC32010</t>
  </si>
  <si>
    <t>Рамка, 3 пост.,  LC32011</t>
  </si>
  <si>
    <t>Рамка, 3 пост.,  LC32012</t>
  </si>
  <si>
    <t>Рамка, 3 пост.,  LC32013</t>
  </si>
  <si>
    <t>Рамка, 3 пост.,  LC32020</t>
  </si>
  <si>
    <t>Рамка, 3 пост.,  LC32021</t>
  </si>
  <si>
    <t>Рамка, 3 пост.,  LC32022</t>
  </si>
  <si>
    <t>Рамка, 3 пост.,  LC32023</t>
  </si>
  <si>
    <t>Рамка, 3 пост.,  LC32024</t>
  </si>
  <si>
    <t>Рамка, 3 пост.,  LC32030</t>
  </si>
  <si>
    <t>Рамка, 3 пост.,  LC32031</t>
  </si>
  <si>
    <t>Рамка, 3 пост.,  LC32032</t>
  </si>
  <si>
    <t>Рамка, 3 пост.,  LC32033</t>
  </si>
  <si>
    <t>Рамка, 3 пост.,  LC32034</t>
  </si>
  <si>
    <t>Рамка, 3 пост.,  LC32040</t>
  </si>
  <si>
    <t>Рамка, 3 пост.,  LC32041</t>
  </si>
  <si>
    <t>Рамка, 3 пост.,  LC32042</t>
  </si>
  <si>
    <t>Рамка, 3 пост.,  LC32050</t>
  </si>
  <si>
    <t>Рамка, 3 пост.,  LC32051</t>
  </si>
  <si>
    <t>Рамка, 3 пост.,  LC32052</t>
  </si>
  <si>
    <t>Рамка, 3 пост.,  LC32053</t>
  </si>
  <si>
    <t>Рамка, 3 пост.,  LC32060</t>
  </si>
  <si>
    <t>Рамка, 3 пост.,  LC32080</t>
  </si>
  <si>
    <t>Рамка, 3 пост.,  LC32081</t>
  </si>
  <si>
    <t>Рамка, 3 пост.,  LC32082</t>
  </si>
  <si>
    <t>Рамка, 3 пост.,  LC32090</t>
  </si>
  <si>
    <t>Рамка, 3 пост.,  LC32091</t>
  </si>
  <si>
    <t>Рамка, 3 пост.,  LC32100</t>
  </si>
  <si>
    <t>Рамка, 3 пост.,  LC32101</t>
  </si>
  <si>
    <t>Рамка, 3 пост.,  LC32102</t>
  </si>
  <si>
    <t>Рамка, 3 пост.,  LC32110</t>
  </si>
  <si>
    <t>Рамка, 3 пост.,  LC32111</t>
  </si>
  <si>
    <t>Рамка, 3 пост.,  LC32112</t>
  </si>
  <si>
    <t>Рамка, 3 пост.,  LC32120</t>
  </si>
  <si>
    <t>Рамка, 3 пост.,  LC32121</t>
  </si>
  <si>
    <t>Рамка, 3 пост.,  LC32122</t>
  </si>
  <si>
    <t>Рамка, 3 пост.,  LC32123</t>
  </si>
  <si>
    <t>Рамка, 3 пост.,  LC32130</t>
  </si>
  <si>
    <t>Рамка, 3 пост.,  LC32131</t>
  </si>
  <si>
    <t>Рамка, 3 пост.,  LC32140</t>
  </si>
  <si>
    <t>Рамка, 3 пост.,  LC32141</t>
  </si>
  <si>
    <t>Рамка, 3 пост.,  LC32142</t>
  </si>
  <si>
    <t>Рамка, 3 пост.,  LC4320A</t>
  </si>
  <si>
    <t>Рамка, 3 пост.,  LC4320B</t>
  </si>
  <si>
    <t>Рамка, 3 пост.,  LC4320C</t>
  </si>
  <si>
    <t>Рамка, 3 пост.,  LC4320D</t>
  </si>
  <si>
    <t>Рамка, 3 пост.,  LC4320E</t>
  </si>
  <si>
    <t>Рамка, 3 пост.,  LC4320F</t>
  </si>
  <si>
    <t>Рамка, 3 пост.,  LC4320G</t>
  </si>
  <si>
    <t>Рамка, 3 пост.,  LC4320H</t>
  </si>
  <si>
    <t>Рамка, 3 пост.,  LC4320J</t>
  </si>
  <si>
    <t>Рамка, 3 пост.,  LC4320K</t>
  </si>
  <si>
    <t>Рамка, 3 пост.,  LC4320L</t>
  </si>
  <si>
    <t>Рамка, 3 пост.,  LC4320M</t>
  </si>
  <si>
    <t>Рамка, 3 пост.,  LC4320N</t>
  </si>
  <si>
    <t>Рамка, 3 пост.,  LC4320O</t>
  </si>
  <si>
    <t>Рамка, 3 пост.,  LC4320P</t>
  </si>
  <si>
    <t>Рамка, 3 пост.,  LC4320R</t>
  </si>
  <si>
    <t>Рамка, 3 пост.,  LC4320S</t>
  </si>
  <si>
    <t>Рамка, 3 пост.,  LC4320T</t>
  </si>
  <si>
    <t>Рамка, 3 пост.,  LC4320U</t>
  </si>
  <si>
    <t>Рамка, 3 пост.,  LC4320W</t>
  </si>
  <si>
    <t>Клавиша со световодом для KNX кнопки с символами стрелок</t>
  </si>
  <si>
    <t>Клавиша для KNX кнопки с символами стрелок</t>
  </si>
  <si>
    <t>SEV розетка, 1 группа, Typ 13 глубокая</t>
  </si>
  <si>
    <t>SCHUKO розетка с откидной крышкой</t>
  </si>
  <si>
    <t>SCHUKO розеткас откидной крышкой</t>
  </si>
  <si>
    <t>SCHUKO розеткас откидной крышкойSchloss</t>
  </si>
  <si>
    <t>SCHUKO розетка с откидной крышкой, без "лапок"</t>
  </si>
  <si>
    <t>KNX датчик движения Universal 1,10 м</t>
  </si>
  <si>
    <t>KNX датчик движения Standard 1,10 м</t>
  </si>
  <si>
    <t>KNX датчик движения Universal 2,20 м</t>
  </si>
  <si>
    <t>KNX датчик движения Standard 2,20 м</t>
  </si>
  <si>
    <t>KNX регулятор климата</t>
  </si>
  <si>
    <t>KNX регулятор климата со встроенным кнопочным интерфейсом</t>
  </si>
  <si>
    <t>KNX KNX регулятор со встроенным кнопочным интерфейсом</t>
  </si>
  <si>
    <t>Накладка, 1 группа, с символами стрелок</t>
  </si>
  <si>
    <t>Накладка, 2 группы, с символами стрелок</t>
  </si>
  <si>
    <t>Накладка, 4 группы, с символами стрелок</t>
  </si>
  <si>
    <t>Накладка для замочного выключателя</t>
  </si>
  <si>
    <t>Генератор сигнала AC 8-12V/DC 12-17V</t>
  </si>
  <si>
    <t>Рамка, 1 группа LS 990 28мм монтажная высота</t>
  </si>
  <si>
    <t>Рамка, 2 группы LS 990 28мм монтажная высота</t>
  </si>
  <si>
    <t>Накладка с надписью "Heizung"</t>
  </si>
  <si>
    <t>Накладка с символом звонка, со световодом</t>
  </si>
  <si>
    <t>Накладка с символом освещения, со световодом</t>
  </si>
  <si>
    <t>Накладка с символом двери, со световодом</t>
  </si>
  <si>
    <t xml:space="preserve">Накладка с символом звонка  </t>
  </si>
  <si>
    <t xml:space="preserve">Накладка с символом освещения  </t>
  </si>
  <si>
    <t>Накладка с символом двери</t>
  </si>
  <si>
    <t xml:space="preserve">Накладка со световодом для NA выключателя </t>
  </si>
  <si>
    <t>Система мультимедийного подключения</t>
  </si>
  <si>
    <t>Монтажный адаптер REG</t>
  </si>
  <si>
    <t>LB-Management кнопка, 2 группы</t>
  </si>
  <si>
    <t>Кнопка сброса LC32001</t>
  </si>
  <si>
    <t>Кнопка сброса LC32010</t>
  </si>
  <si>
    <t>Кнопка сброса LC32011</t>
  </si>
  <si>
    <t>Кнопка сброса LC32012</t>
  </si>
  <si>
    <t>Кнопка сброса LC32013</t>
  </si>
  <si>
    <t>Кнопка сброса LC32020</t>
  </si>
  <si>
    <t>Кнопка сброса LC32021</t>
  </si>
  <si>
    <t>Кнопка сброса LC32022</t>
  </si>
  <si>
    <t>Кнопка сброса LC32023</t>
  </si>
  <si>
    <t>Кнопка сброса LC32024</t>
  </si>
  <si>
    <t>Кнопка сброса LC32030</t>
  </si>
  <si>
    <t>Кнопка сброса LC32031</t>
  </si>
  <si>
    <t>Кнопка сброса LC32032</t>
  </si>
  <si>
    <t>Кнопка сброса LC32033</t>
  </si>
  <si>
    <t>Кнопка сброса LC32034</t>
  </si>
  <si>
    <t>Кнопка сброса LC32040</t>
  </si>
  <si>
    <t>Кнопка сброса LC32041</t>
  </si>
  <si>
    <t>Кнопка сброса LC32042</t>
  </si>
  <si>
    <t>Кнопка сброса LC32050</t>
  </si>
  <si>
    <t>Кнопка сброса LC32051</t>
  </si>
  <si>
    <t>Кнопка сброса LC32052</t>
  </si>
  <si>
    <t>Кнопка сброса LC32053</t>
  </si>
  <si>
    <t>Кнопка сброса LC32060</t>
  </si>
  <si>
    <t>Кнопка сброса LC32080</t>
  </si>
  <si>
    <t>Кнопка сброса LC32081</t>
  </si>
  <si>
    <t>Кнопка сброса LC32082</t>
  </si>
  <si>
    <t>Кнопка сброса LC32090</t>
  </si>
  <si>
    <t>Кнопка сброса LC32091</t>
  </si>
  <si>
    <t>Кнопка сброса LC32100</t>
  </si>
  <si>
    <t>Кнопка сброса LC32101</t>
  </si>
  <si>
    <t>Кнопка сброса LC32102</t>
  </si>
  <si>
    <t>Кнопка сброса LC32110</t>
  </si>
  <si>
    <t>Кнопка сброса LC32111</t>
  </si>
  <si>
    <t>Кнопка сброса LC32112</t>
  </si>
  <si>
    <t>Кнопка сброса LC32120</t>
  </si>
  <si>
    <t>Кнопка сброса LC32121</t>
  </si>
  <si>
    <t>Кнопка сброса LC32122</t>
  </si>
  <si>
    <t>Кнопка сброса LC32123</t>
  </si>
  <si>
    <t>Кнопка сброса LC32130</t>
  </si>
  <si>
    <t>Кнопка сброса LC32131</t>
  </si>
  <si>
    <t>Кнопка сброса LC32140</t>
  </si>
  <si>
    <t>Кнопка сброса LC32141</t>
  </si>
  <si>
    <t>Кнопка сброса LC32142</t>
  </si>
  <si>
    <t>Кнопка сброса LC4320A</t>
  </si>
  <si>
    <t>Кнопка сброса LC4320B</t>
  </si>
  <si>
    <t>Кнопка сброса LC4320C</t>
  </si>
  <si>
    <t>Кнопка сброса LC4320D</t>
  </si>
  <si>
    <t>Кнопка сброса LC4320E</t>
  </si>
  <si>
    <t>Кнопка сброса LC4320F</t>
  </si>
  <si>
    <t>Кнопка сброса LC4320G</t>
  </si>
  <si>
    <t>Кнопка сброса LC4320H</t>
  </si>
  <si>
    <t>Кнопка сброса LC4320J</t>
  </si>
  <si>
    <t>Кнопка сброса LC4320K</t>
  </si>
  <si>
    <t>Кнопка сброса LC4320L</t>
  </si>
  <si>
    <t>Кнопка сброса LC4320M</t>
  </si>
  <si>
    <t>Кнопка сброса LC4320N</t>
  </si>
  <si>
    <t>Кнопка сброса LC4320O</t>
  </si>
  <si>
    <t>Кнопка сброса LC4320P</t>
  </si>
  <si>
    <t>Кнопка сброса LC4320R</t>
  </si>
  <si>
    <t>Кнопка сброса LC4320S</t>
  </si>
  <si>
    <t>Кнопка сброса LC4320T</t>
  </si>
  <si>
    <t>Кнопка сброса LC4320U</t>
  </si>
  <si>
    <t>Кнопка сброса LC4320W</t>
  </si>
  <si>
    <t>Кнопка вызова LC32001</t>
  </si>
  <si>
    <t>Кнопка вызова LC32010</t>
  </si>
  <si>
    <t>Кнопка вызова LC32011</t>
  </si>
  <si>
    <t>Кнопка вызова LC32012</t>
  </si>
  <si>
    <t>Кнопка вызова LC32013</t>
  </si>
  <si>
    <t>Кнопка вызова LC32020</t>
  </si>
  <si>
    <t>Кнопка вызова LC32021</t>
  </si>
  <si>
    <t>Кнопка вызова LC32022</t>
  </si>
  <si>
    <t>Кнопка вызова LC32023</t>
  </si>
  <si>
    <t>Кнопка вызова LC32024</t>
  </si>
  <si>
    <t>Кнопка вызова LC32030</t>
  </si>
  <si>
    <t>Кнопка вызова LC32031</t>
  </si>
  <si>
    <t>Кнопка вызова LC32032</t>
  </si>
  <si>
    <t>Кнопка вызова LC32033</t>
  </si>
  <si>
    <t>Кнопка вызова LC32034</t>
  </si>
  <si>
    <t>Кнопка вызова LC32040</t>
  </si>
  <si>
    <t>Кнопка вызова LC32041</t>
  </si>
  <si>
    <t>Кнопка вызова LC32042</t>
  </si>
  <si>
    <t>Кнопка вызова LC32050</t>
  </si>
  <si>
    <t>Кнопка вызова LC32051</t>
  </si>
  <si>
    <t>Кнопка вызова LC32052</t>
  </si>
  <si>
    <t>Кнопка вызова LC32053</t>
  </si>
  <si>
    <t>Кнопка вызова LC32060</t>
  </si>
  <si>
    <t>Кнопка вызова LC32080</t>
  </si>
  <si>
    <t>Кнопка вызова LC32081</t>
  </si>
  <si>
    <t>Кнопка вызова LC32082</t>
  </si>
  <si>
    <t>Кнопка вызова LC32090</t>
  </si>
  <si>
    <t>Кнопка вызова LC32091</t>
  </si>
  <si>
    <t>Кнопка вызова LC32100</t>
  </si>
  <si>
    <t>Кнопка вызова LC32101</t>
  </si>
  <si>
    <t>Кнопка вызова LC32102</t>
  </si>
  <si>
    <t>Кнопка вызова LC32110</t>
  </si>
  <si>
    <t>Кнопка вызова LC32111</t>
  </si>
  <si>
    <t>Кнопка вызова LC32112</t>
  </si>
  <si>
    <t>Кнопка вызова LC32120</t>
  </si>
  <si>
    <t>Кнопка вызова LC32121</t>
  </si>
  <si>
    <t>Кнопка вызова LC32122</t>
  </si>
  <si>
    <t>Кнопка вызова LC32123</t>
  </si>
  <si>
    <t>Кнопка вызова LC32130</t>
  </si>
  <si>
    <t>Кнопка вызова LC32131</t>
  </si>
  <si>
    <t>Кнопка вызова LC32140</t>
  </si>
  <si>
    <t>Кнопка вызова LC32141</t>
  </si>
  <si>
    <t>Кнопка вызова LC32142</t>
  </si>
  <si>
    <t>Кнопка вызова LC4320A</t>
  </si>
  <si>
    <t>Кнопка вызова LC4320B</t>
  </si>
  <si>
    <t>Кнопка вызова LC4320C</t>
  </si>
  <si>
    <t>Кнопка вызова LC4320D</t>
  </si>
  <si>
    <t>Кнопка вызова LC4320E</t>
  </si>
  <si>
    <t>Кнопка вызова LC4320F</t>
  </si>
  <si>
    <t>Кнопка вызова LC4320G</t>
  </si>
  <si>
    <t>Кнопка вызова LC4320H</t>
  </si>
  <si>
    <t>Кнопка вызова LC4320J</t>
  </si>
  <si>
    <t>Кнопка вызова LC4320K</t>
  </si>
  <si>
    <t>Кнопка вызова LC4320L</t>
  </si>
  <si>
    <t>Кнопка вызова LC4320M</t>
  </si>
  <si>
    <t>Кнопка вызова LC4320N</t>
  </si>
  <si>
    <t>Кнопка вызова LC4320O</t>
  </si>
  <si>
    <t>Кнопка вызова LC4320P</t>
  </si>
  <si>
    <t>Кнопка вызова LC4320R</t>
  </si>
  <si>
    <t>Кнопка вызова LC4320S</t>
  </si>
  <si>
    <t>Кнопка вызова LC4320T</t>
  </si>
  <si>
    <t>Кнопка вызова LC4320U</t>
  </si>
  <si>
    <t>Кнопка вызова LC4320W</t>
  </si>
  <si>
    <t>Кнопка вызова со шнурком LC32001</t>
  </si>
  <si>
    <t>Кнопка вызова со шнурком LC32010</t>
  </si>
  <si>
    <t>Кнопка вызова со шнурком LC32011</t>
  </si>
  <si>
    <t>Кнопка вызова со шнурком LC32012</t>
  </si>
  <si>
    <t>Кнопка вызова со шнурком LC32013</t>
  </si>
  <si>
    <t>Кнопка вызова со шнурком LC32020</t>
  </si>
  <si>
    <t>Кнопка вызова со шнурком LC32021</t>
  </si>
  <si>
    <t>Кнопка вызова со шнурком LC32022</t>
  </si>
  <si>
    <t>Кнопка вызова со шнурком LC32023</t>
  </si>
  <si>
    <t>Кнопка вызова со шнурком LC32024</t>
  </si>
  <si>
    <t>Кнопка вызова со шнурком LC32030</t>
  </si>
  <si>
    <t>Кнопка вызова со шнурком LC32031</t>
  </si>
  <si>
    <t>Кнопка вызова со шнурком LC32032</t>
  </si>
  <si>
    <t>Кнопка вызова со шнурком LC32033</t>
  </si>
  <si>
    <t>Кнопка вызова со шнурком LC32034</t>
  </si>
  <si>
    <t>Кнопка вызова со шнурком LC32040</t>
  </si>
  <si>
    <t>Кнопка вызова со шнурком LC32041</t>
  </si>
  <si>
    <t>Кнопка вызова со шнурком LC32042</t>
  </si>
  <si>
    <t>Кнопка вызова со шнурком LC32050</t>
  </si>
  <si>
    <t>Кнопка вызова со шнурком LC32051</t>
  </si>
  <si>
    <t>Кнопка вызова со шнурком LC32052</t>
  </si>
  <si>
    <t>Кнопка вызова со шнурком LC32053</t>
  </si>
  <si>
    <t>Кнопка вызова со шнурком LC32060</t>
  </si>
  <si>
    <t>Кнопка вызова со шнурком LC32080</t>
  </si>
  <si>
    <t>Кнопка вызова со шнурком LC32081</t>
  </si>
  <si>
    <t>Кнопка вызова со шнурком LC32082</t>
  </si>
  <si>
    <t>Кнопка вызова со шнурком LC32090</t>
  </si>
  <si>
    <t>Кнопка вызова со шнурком LC32091</t>
  </si>
  <si>
    <t>Кнопка вызова со шнурком LC32100</t>
  </si>
  <si>
    <t>Кнопка вызова со шнурком LC32101</t>
  </si>
  <si>
    <t>Кнопка вызова со шнурком LC32102</t>
  </si>
  <si>
    <t>Кнопка вызова со шнурком LC32110</t>
  </si>
  <si>
    <t>Кнопка вызова со шнурком LC32111</t>
  </si>
  <si>
    <t>Кнопка вызова со шнурком LC32112</t>
  </si>
  <si>
    <t>Кнопка вызова со шнурком LC32120</t>
  </si>
  <si>
    <t>Кнопка вызова со шнурком LC32121</t>
  </si>
  <si>
    <t>Кнопка вызова со шнурком LC32122</t>
  </si>
  <si>
    <t>Кнопка вызова со шнурком LC32123</t>
  </si>
  <si>
    <t>Кнопка вызова со шнурком LC32130</t>
  </si>
  <si>
    <t>Кнопка вызова со шнурком LC32131</t>
  </si>
  <si>
    <t>Кнопка вызова со шнурком LC32140</t>
  </si>
  <si>
    <t>Кнопка вызова со шнурком LC32141</t>
  </si>
  <si>
    <t>Кнопка вызова со шнурком LC32142</t>
  </si>
  <si>
    <t>Кнопка вызова со шнурком LC4320A</t>
  </si>
  <si>
    <t>Кнопка вызова со шнурком LC4320B</t>
  </si>
  <si>
    <t>Кнопка вызова со шнурком LC4320C</t>
  </si>
  <si>
    <t>Кнопка вызова со шнурком LC4320D</t>
  </si>
  <si>
    <t>Кнопка вызова со шнурком LC4320E</t>
  </si>
  <si>
    <t>Кнопка вызова со шнурком LC4320F</t>
  </si>
  <si>
    <t>Кнопка вызова со шнурком LC4320G</t>
  </si>
  <si>
    <t>Кнопка вызова со шнурком LC4320H</t>
  </si>
  <si>
    <t>Кнопка вызова со шнурком LC4320J</t>
  </si>
  <si>
    <t>Кнопка вызова со шнурком LC4320K</t>
  </si>
  <si>
    <t>Кнопка вызова со шнурком LC4320L</t>
  </si>
  <si>
    <t>Кнопка вызова со шнурком LC4320M</t>
  </si>
  <si>
    <t>Кнопка вызова со шнурком LC4320N</t>
  </si>
  <si>
    <t>Кнопка вызова со шнурком LC4320O</t>
  </si>
  <si>
    <t>Кнопка вызова со шнурком LC4320P</t>
  </si>
  <si>
    <t>Кнопка вызова со шнурком LC4320R</t>
  </si>
  <si>
    <t>Кнопка вызова со шнурком LC4320S</t>
  </si>
  <si>
    <t>Кнопка вызова со шнурком LC4320T</t>
  </si>
  <si>
    <t>Кнопка вызова со шнурком LC4320U</t>
  </si>
  <si>
    <t>Кнопка вызова со шнурком LC4320W</t>
  </si>
  <si>
    <t>Универсальная накладка P&amp;L</t>
  </si>
  <si>
    <t>Накладная коробка Plug &amp; Light</t>
  </si>
  <si>
    <t>Комнатный термостат (нормально замкнутый контакт) 230 В</t>
  </si>
  <si>
    <t>Комнатный термостат (отопление / охлаждение) 230 В</t>
  </si>
  <si>
    <t>Комнатный термостат (отопление / охлаждение) 24 В</t>
  </si>
  <si>
    <t>Центральная плата A500</t>
  </si>
  <si>
    <t>Центральная плата LS990</t>
  </si>
  <si>
    <t>SCHUKO-розетка с индикатором режима работы</t>
  </si>
  <si>
    <t>SCHUKO® розетка с индикатором режима работы, без "лапок"</t>
  </si>
  <si>
    <t>SCHUKO® розетка с защитой от касания, без "лапок"</t>
  </si>
  <si>
    <t>SCHUKO® розетка без "лапок", без заземляющей пластины</t>
  </si>
  <si>
    <t>Крышка для TAE-розетки</t>
  </si>
  <si>
    <t>SCHUKO розетка с откидной крышкой, с защитой от касания</t>
  </si>
  <si>
    <t>SCHUKO-розетка с откидной крышкой</t>
  </si>
  <si>
    <t>SCHUKO® розетка с откидной крышкой, без "лапок"</t>
  </si>
  <si>
    <t>SCHUKO® розетка с защитой от касания, с откидной крышкой</t>
  </si>
  <si>
    <t>SCHUKO® розетка с откидной крышкой, с индикатором режима работы</t>
  </si>
  <si>
    <t>Рамка 1 пост.</t>
  </si>
  <si>
    <t>Рамка 2 пост.</t>
  </si>
  <si>
    <t>Рамка 3 пост.</t>
  </si>
  <si>
    <t>Рамка 4 пост.</t>
  </si>
  <si>
    <t>Рамка 5 пост.</t>
  </si>
  <si>
    <t>Клавиша с тисненым символом звонка, со световодом</t>
  </si>
  <si>
    <t>Клавиша с символом звонка, со световодом</t>
  </si>
  <si>
    <t>Клавиша с символом освещения, со световодом</t>
  </si>
  <si>
    <t>Клавиша с символом двери, со световодом</t>
  </si>
  <si>
    <t xml:space="preserve">Клавиша с символом звонка </t>
  </si>
  <si>
    <t>Клавиша с тисненым символом освещения, со световодом</t>
  </si>
  <si>
    <t xml:space="preserve">Клавиша с символом освещения </t>
  </si>
  <si>
    <t>Клавиша с тисненым символом двери, со световодом</t>
  </si>
  <si>
    <t xml:space="preserve">Клавиша </t>
  </si>
  <si>
    <t>Клавиша для кнопки F10</t>
  </si>
  <si>
    <t>Клавиша для кнопки F11</t>
  </si>
  <si>
    <t>Клавиша для кнопки F12</t>
  </si>
  <si>
    <t>Клавиша для кнопки F13</t>
  </si>
  <si>
    <t>Клавиша для кнопки F14</t>
  </si>
  <si>
    <t>Клавиша для кнопки F15</t>
  </si>
  <si>
    <t>SCHUKO розетка, с защитой от касания</t>
  </si>
  <si>
    <t>SCHUKO розетка, с защитой от касания, без "лапок"</t>
  </si>
  <si>
    <t>SCHUKO розетка, без "лапок"</t>
  </si>
  <si>
    <t>SCHUKO розетка с защитой от касания</t>
  </si>
  <si>
    <t>Накладка для роторного диммера</t>
  </si>
  <si>
    <t>Клавиша с символом для жалюзи</t>
  </si>
  <si>
    <t>Дисплей для комнатного термостата Fan Coi</t>
  </si>
  <si>
    <t>Термоэлектрический привод 230 В</t>
  </si>
  <si>
    <t>Термоэлектрический привод 24 В</t>
  </si>
  <si>
    <t>Универсальная розетка для модульных гнёзд</t>
  </si>
  <si>
    <t>Монтажный адаптер 2 группы, тип A</t>
  </si>
  <si>
    <t>Клавиша для одинарного выключателя с окошком; шампань</t>
  </si>
  <si>
    <t>Клавиша для двойного выключателя; шампань</t>
  </si>
  <si>
    <t>Клавиша для двойного выключателя; белый матовый</t>
  </si>
  <si>
    <t>Рамка 1-пост; термопласт; шампань; Eco Deco</t>
  </si>
  <si>
    <t>Рамка 1-пост; термопласт; белый матовый; Eco Deco</t>
  </si>
  <si>
    <t>Рамка 2-поста; термопласт; шампань; Eco Deco</t>
  </si>
  <si>
    <t>Рамка 2-поста; термопласт; белый матовый; Eco Deco</t>
  </si>
  <si>
    <t>Рамка 3-поста; термопласт; шампань; Eco Deco</t>
  </si>
  <si>
    <t>Рамка 3-поста; термопласт; белый матовый; Eco Deco</t>
  </si>
  <si>
    <t>Рамка 4-поста; термопласт; шампань; Eco Deco</t>
  </si>
  <si>
    <t>Рамка 4-поста; термопласт; белый матовый; Eco Deco</t>
  </si>
  <si>
    <t>Рамка 5-постов; термопласт; белый матовый; Eco Deco</t>
  </si>
  <si>
    <t>Рамка 2-поста; Eco Profi  Standart; термопласт; шампань</t>
  </si>
  <si>
    <t>Рамка 2-поста; Eco Profi  Standart; термопласт; белый матовый</t>
  </si>
  <si>
    <t>Рамка 3-поста; Eco Profi  Standart; термопласт; шампань</t>
  </si>
  <si>
    <t>Рамка 3-поста; Eco Profi  Standart; термопласт; белый матовый</t>
  </si>
  <si>
    <t>Рамка 4-поста; Eco Profi  Standart; термопласт; шампань</t>
  </si>
  <si>
    <t>Рамка 4-поста; Eco Profi  Standart; термопласт; белый матовый</t>
  </si>
  <si>
    <t>Рамка 5-постов; Eco Profi  Standart; термопласт; шампань</t>
  </si>
  <si>
    <t>Рамка 5-постов; Eco Profi  Standart; термопласт; белый матовый</t>
  </si>
  <si>
    <t>5520</t>
  </si>
  <si>
    <t>2076-2T</t>
  </si>
  <si>
    <t>2076-4T</t>
  </si>
  <si>
    <t>214201SR</t>
  </si>
  <si>
    <t>300641SDA2R</t>
  </si>
  <si>
    <t>301281SDA2R</t>
  </si>
  <si>
    <t>360061SR</t>
  </si>
  <si>
    <t>400021SE</t>
  </si>
  <si>
    <t>400041SE</t>
  </si>
  <si>
    <t>400081SE</t>
  </si>
  <si>
    <t>4071RFTSM</t>
  </si>
  <si>
    <t>4072RFTSM</t>
  </si>
  <si>
    <t>4073RFTSM</t>
  </si>
  <si>
    <t>4074RFTSM</t>
  </si>
  <si>
    <t>635W</t>
  </si>
  <si>
    <t>9605LEDBL</t>
  </si>
  <si>
    <t>9605LEDGN</t>
  </si>
  <si>
    <t>9605LEDRT</t>
  </si>
  <si>
    <t>9605LEDW</t>
  </si>
  <si>
    <t>A10911STRFAL</t>
  </si>
  <si>
    <t>A10911STRFBFANM</t>
  </si>
  <si>
    <t>A10911STRFBFSW</t>
  </si>
  <si>
    <t>A10911STRFBFSWM</t>
  </si>
  <si>
    <t>A10911STRFBFWW</t>
  </si>
  <si>
    <t>A10911STRFBFWWM</t>
  </si>
  <si>
    <t>A10911STRFCH</t>
  </si>
  <si>
    <t>A10911STRFMO</t>
  </si>
  <si>
    <t>A10911STRFSW</t>
  </si>
  <si>
    <t>A10911STRFWW</t>
  </si>
  <si>
    <t>A10921STRFAL</t>
  </si>
  <si>
    <t>A10921STRFBFANM</t>
  </si>
  <si>
    <t>A10921STRFBFSW</t>
  </si>
  <si>
    <t>A10921STRFBFSWM</t>
  </si>
  <si>
    <t>A10921STRFBFWW</t>
  </si>
  <si>
    <t>A10921STRFBFWWM</t>
  </si>
  <si>
    <t>A10921STRFCH</t>
  </si>
  <si>
    <t>A10921STRFMO</t>
  </si>
  <si>
    <t>A10921STRFSW</t>
  </si>
  <si>
    <t>A10921STRFWW</t>
  </si>
  <si>
    <t>A1520NBFKIANM</t>
  </si>
  <si>
    <t>A1520NBFKISW</t>
  </si>
  <si>
    <t>A1520NBFKIWW</t>
  </si>
  <si>
    <t>A1520NKI</t>
  </si>
  <si>
    <t>A1520NKICH</t>
  </si>
  <si>
    <t>A1520NKIMO</t>
  </si>
  <si>
    <t>A1520NKISW</t>
  </si>
  <si>
    <t>A1520NKIWW</t>
  </si>
  <si>
    <t>A17182</t>
  </si>
  <si>
    <t>A17182AL</t>
  </si>
  <si>
    <t>A17182ANM</t>
  </si>
  <si>
    <t>A17182CH</t>
  </si>
  <si>
    <t>A17182MO</t>
  </si>
  <si>
    <t>A17182SW</t>
  </si>
  <si>
    <t>A17182SWM</t>
  </si>
  <si>
    <t>A17182WW</t>
  </si>
  <si>
    <t>A17182WWM</t>
  </si>
  <si>
    <t>A5071RFTSM</t>
  </si>
  <si>
    <t>A5072RFTSM</t>
  </si>
  <si>
    <t>A5073RFTSM</t>
  </si>
  <si>
    <t>A5074RFTSM</t>
  </si>
  <si>
    <t>A5292D1ST</t>
  </si>
  <si>
    <t>A5294D1ST</t>
  </si>
  <si>
    <t>A539-2LEDRG</t>
  </si>
  <si>
    <t>A539LEDW</t>
  </si>
  <si>
    <t>A5581BFAAL</t>
  </si>
  <si>
    <t>A5581BFAANM</t>
  </si>
  <si>
    <t>A5581BFASW</t>
  </si>
  <si>
    <t>A5581BFASWM</t>
  </si>
  <si>
    <t>A5581BFAWW</t>
  </si>
  <si>
    <t>A5581BFAWWM</t>
  </si>
  <si>
    <t>A5582BFAAL</t>
  </si>
  <si>
    <t>A5582BFAANM</t>
  </si>
  <si>
    <t>A5582BFASW</t>
  </si>
  <si>
    <t>A5582BFASWM</t>
  </si>
  <si>
    <t>A5582BFAWW</t>
  </si>
  <si>
    <t>A5582BFAWWM</t>
  </si>
  <si>
    <t>A5583BFAAL</t>
  </si>
  <si>
    <t>A5583BFAANM</t>
  </si>
  <si>
    <t>A5583BFASW</t>
  </si>
  <si>
    <t>A5583BFASWM</t>
  </si>
  <si>
    <t>A5583BFAWW</t>
  </si>
  <si>
    <t>A5583BFAWWM</t>
  </si>
  <si>
    <t>ABA1520BFNAWW</t>
  </si>
  <si>
    <t>ABA1520BFWW</t>
  </si>
  <si>
    <t>ABAS1520BFKLWW</t>
  </si>
  <si>
    <t>ABAS581BFKLWW</t>
  </si>
  <si>
    <t>AC581GLKG</t>
  </si>
  <si>
    <t>AC581GLNB</t>
  </si>
  <si>
    <t>AC581GLSG</t>
  </si>
  <si>
    <t>AC582GLKG</t>
  </si>
  <si>
    <t>AC582GLNB</t>
  </si>
  <si>
    <t>AC582GLSG</t>
  </si>
  <si>
    <t>AC583GLKG</t>
  </si>
  <si>
    <t>AC583GLNB</t>
  </si>
  <si>
    <t>AC583GLSG</t>
  </si>
  <si>
    <t>AC584GLKG</t>
  </si>
  <si>
    <t>AC584GLNB</t>
  </si>
  <si>
    <t>AC584GLSG</t>
  </si>
  <si>
    <t>AC585GLKG</t>
  </si>
  <si>
    <t>AC585GLNB</t>
  </si>
  <si>
    <t>AC585GLSG</t>
  </si>
  <si>
    <t>AL10911STRF</t>
  </si>
  <si>
    <t>AL10911STRFAN</t>
  </si>
  <si>
    <t>AL10911STRFD</t>
  </si>
  <si>
    <t>AL10921STRF</t>
  </si>
  <si>
    <t>AL10921STRFAN</t>
  </si>
  <si>
    <t>AL10921STRFD</t>
  </si>
  <si>
    <t>AL1520NKI</t>
  </si>
  <si>
    <t>AL1520NKIAN</t>
  </si>
  <si>
    <t>AL1520NKID</t>
  </si>
  <si>
    <t>AL17182</t>
  </si>
  <si>
    <t>AL17182AN</t>
  </si>
  <si>
    <t>AL17182D</t>
  </si>
  <si>
    <t>AL50NA</t>
  </si>
  <si>
    <t>AL50NAAN</t>
  </si>
  <si>
    <t>AL50NAD</t>
  </si>
  <si>
    <t>AS10911STRF</t>
  </si>
  <si>
    <t>AS10911STRFWW</t>
  </si>
  <si>
    <t>AS10921STRF</t>
  </si>
  <si>
    <t>AS10921STRFWW</t>
  </si>
  <si>
    <t>AV581GLMCH</t>
  </si>
  <si>
    <t>AV581GLMKG</t>
  </si>
  <si>
    <t>AV581GLMMO</t>
  </si>
  <si>
    <t>AV581GLMNB</t>
  </si>
  <si>
    <t>AV581GLMSG</t>
  </si>
  <si>
    <t>AV581GLMSW</t>
  </si>
  <si>
    <t>AV581GLMWW</t>
  </si>
  <si>
    <t>AV582GLMCH</t>
  </si>
  <si>
    <t>AV582GLMKG</t>
  </si>
  <si>
    <t>AV582GLMMO</t>
  </si>
  <si>
    <t>AV582GLMNB</t>
  </si>
  <si>
    <t>AV582GLMSG</t>
  </si>
  <si>
    <t>AV582GLMSW</t>
  </si>
  <si>
    <t>AV582GLMWW</t>
  </si>
  <si>
    <t>AV583GLMCH</t>
  </si>
  <si>
    <t>AV583GLMKG</t>
  </si>
  <si>
    <t>AV583GLMMO</t>
  </si>
  <si>
    <t>AV583GLMNB</t>
  </si>
  <si>
    <t>AV583GLMSG</t>
  </si>
  <si>
    <t>AV583GLMSW</t>
  </si>
  <si>
    <t>AV583GLMWW</t>
  </si>
  <si>
    <t>AV584GLMCH</t>
  </si>
  <si>
    <t>AV584GLMKG</t>
  </si>
  <si>
    <t>AV584GLMMO</t>
  </si>
  <si>
    <t>AV584GLMNB</t>
  </si>
  <si>
    <t>AV584GLMSG</t>
  </si>
  <si>
    <t>AV584GLMSW</t>
  </si>
  <si>
    <t>AV584GLMWW</t>
  </si>
  <si>
    <t>AV585GLMCH</t>
  </si>
  <si>
    <t>AV585GLMKG</t>
  </si>
  <si>
    <t>AV585GLMMO</t>
  </si>
  <si>
    <t>AV585GLMNB</t>
  </si>
  <si>
    <t>AV585GLMSG</t>
  </si>
  <si>
    <t>AV585GLMSW</t>
  </si>
  <si>
    <t>AV585GLMWW</t>
  </si>
  <si>
    <t>BM240S1ASW</t>
  </si>
  <si>
    <t>BM240S1AWW</t>
  </si>
  <si>
    <t>BM360MBWW-270</t>
  </si>
  <si>
    <t>BSD21-01</t>
  </si>
  <si>
    <t>BSD21-10</t>
  </si>
  <si>
    <t>BTA17181WUAL</t>
  </si>
  <si>
    <t>BTA17181WUANM</t>
  </si>
  <si>
    <t>BTA17181WUCH</t>
  </si>
  <si>
    <t>BTA17181WUMO</t>
  </si>
  <si>
    <t>BTA17181WUSW</t>
  </si>
  <si>
    <t>BTA17181WUSWM</t>
  </si>
  <si>
    <t>BTA17181WUWWM</t>
  </si>
  <si>
    <t>BTJ1B2U</t>
  </si>
  <si>
    <t>CD10911STRF</t>
  </si>
  <si>
    <t>CD10911STRFBR</t>
  </si>
  <si>
    <t>CD10911STRFGB</t>
  </si>
  <si>
    <t>CD10911STRFGR</t>
  </si>
  <si>
    <t>CD10911STRFLG</t>
  </si>
  <si>
    <t>CD10911STRFPT</t>
  </si>
  <si>
    <t>CD10911STRFSW</t>
  </si>
  <si>
    <t>CD10911STRFWW</t>
  </si>
  <si>
    <t>CD10921STRF</t>
  </si>
  <si>
    <t>CD10921STRFBR</t>
  </si>
  <si>
    <t>CD10921STRFGB</t>
  </si>
  <si>
    <t>CD10921STRFGR</t>
  </si>
  <si>
    <t>CD10921STRFLG</t>
  </si>
  <si>
    <t>CD10921STRFPT</t>
  </si>
  <si>
    <t>CD10921STRFSW</t>
  </si>
  <si>
    <t>CD10921STRFWW</t>
  </si>
  <si>
    <t>CD17182</t>
  </si>
  <si>
    <t>CD17182BR</t>
  </si>
  <si>
    <t>CD17182GB</t>
  </si>
  <si>
    <t>CD17182GR</t>
  </si>
  <si>
    <t>CD17182LG</t>
  </si>
  <si>
    <t>CD17182PT</t>
  </si>
  <si>
    <t>CD17182SW</t>
  </si>
  <si>
    <t>CD17182WW</t>
  </si>
  <si>
    <t>CD5071RFTSM</t>
  </si>
  <si>
    <t>CD5072RFTSM</t>
  </si>
  <si>
    <t>CD5073RFTSM</t>
  </si>
  <si>
    <t>CD5074RFTSM</t>
  </si>
  <si>
    <t>CD5292D1ST</t>
  </si>
  <si>
    <t>CD5294D1ST</t>
  </si>
  <si>
    <t>ES10911STRF</t>
  </si>
  <si>
    <t>ES10921STRF</t>
  </si>
  <si>
    <t>ES17182</t>
  </si>
  <si>
    <t>ES50NA</t>
  </si>
  <si>
    <t>FTR231U</t>
  </si>
  <si>
    <t>GCR1740</t>
  </si>
  <si>
    <t>GCR50NA</t>
  </si>
  <si>
    <t>GO1740</t>
  </si>
  <si>
    <t>GO50NA</t>
  </si>
  <si>
    <t>HS2RF</t>
  </si>
  <si>
    <t>HS4RF</t>
  </si>
  <si>
    <t>K531-41EU</t>
  </si>
  <si>
    <t>K532-4EU</t>
  </si>
  <si>
    <t>LC12-0R0201</t>
  </si>
  <si>
    <t>LC12-0R0202</t>
  </si>
  <si>
    <t>LC12-0R0203</t>
  </si>
  <si>
    <t>LC12-0R0204</t>
  </si>
  <si>
    <t>LC12-0R0205</t>
  </si>
  <si>
    <t>LC12-0R0206</t>
  </si>
  <si>
    <t>LC12-0R0207</t>
  </si>
  <si>
    <t>LC12-0R0208</t>
  </si>
  <si>
    <t>LC12-0R0209</t>
  </si>
  <si>
    <t>LC12-0R0210</t>
  </si>
  <si>
    <t>LC12-0R0211</t>
  </si>
  <si>
    <t>LC12-0R0212</t>
  </si>
  <si>
    <t>LC12-0R0213</t>
  </si>
  <si>
    <t>LC12-0R0214</t>
  </si>
  <si>
    <t>LC12-0R0215</t>
  </si>
  <si>
    <t>LC12-0R0216</t>
  </si>
  <si>
    <t>LC12-0R0217</t>
  </si>
  <si>
    <t>LC12-0R0218</t>
  </si>
  <si>
    <t>LC12-0R0219</t>
  </si>
  <si>
    <t>LC12-0R0220</t>
  </si>
  <si>
    <t>LC12-0R0221</t>
  </si>
  <si>
    <t>LC12-0R0222</t>
  </si>
  <si>
    <t>LC12-0R0223</t>
  </si>
  <si>
    <t>LC12-0R0224</t>
  </si>
  <si>
    <t>LC12-0R0225</t>
  </si>
  <si>
    <t>LC12-0R0226</t>
  </si>
  <si>
    <t>LC12-0R0227</t>
  </si>
  <si>
    <t>LC12-0R0228</t>
  </si>
  <si>
    <t>LC12-0R0229</t>
  </si>
  <si>
    <t>LC12-0R0230</t>
  </si>
  <si>
    <t>LC12-0R0231</t>
  </si>
  <si>
    <t>LC12-0R0232</t>
  </si>
  <si>
    <t>LC12-0R0233</t>
  </si>
  <si>
    <t>LC12-0R0234</t>
  </si>
  <si>
    <t>LC12-0R0235</t>
  </si>
  <si>
    <t>LC12-0R0236</t>
  </si>
  <si>
    <t>LC12-0R0237</t>
  </si>
  <si>
    <t>LC12-0R0238</t>
  </si>
  <si>
    <t>LC12-0R0239</t>
  </si>
  <si>
    <t>LC12-0R0240</t>
  </si>
  <si>
    <t>LC12-0R0241</t>
  </si>
  <si>
    <t>LC12-0R0242</t>
  </si>
  <si>
    <t>LC12-0R0243</t>
  </si>
  <si>
    <t>LC12-0R0244</t>
  </si>
  <si>
    <t>LC12-0R0245</t>
  </si>
  <si>
    <t>LC12-0R0246</t>
  </si>
  <si>
    <t>LC12-0R0247</t>
  </si>
  <si>
    <t>LC12-0R0248</t>
  </si>
  <si>
    <t>LC12-0R0249</t>
  </si>
  <si>
    <t>LC12-0R0250</t>
  </si>
  <si>
    <t>LC12-0R0251</t>
  </si>
  <si>
    <t>LC12-0R0252</t>
  </si>
  <si>
    <t>LC12-0R0253</t>
  </si>
  <si>
    <t>LC12-0R0254</t>
  </si>
  <si>
    <t>LC12-0R0255</t>
  </si>
  <si>
    <t>LC12-0R0256</t>
  </si>
  <si>
    <t>LC12-0R0257</t>
  </si>
  <si>
    <t>LC12-0R0258</t>
  </si>
  <si>
    <t>LC12-0R0259</t>
  </si>
  <si>
    <t>LC12-0R0260</t>
  </si>
  <si>
    <t>LC12-0R0261</t>
  </si>
  <si>
    <t>LC12-0R0262</t>
  </si>
  <si>
    <t>LC12-0R0263</t>
  </si>
  <si>
    <t>LC12-200R0201</t>
  </si>
  <si>
    <t>LC12-200R0202</t>
  </si>
  <si>
    <t>LC12-200R0203</t>
  </si>
  <si>
    <t>LC12-200R0204</t>
  </si>
  <si>
    <t>LC12-200R0205</t>
  </si>
  <si>
    <t>LC12-200R0206</t>
  </si>
  <si>
    <t>LC12-200R0207</t>
  </si>
  <si>
    <t>LC12-200R0208</t>
  </si>
  <si>
    <t>LC12-200R0209</t>
  </si>
  <si>
    <t>LC12-200R0210</t>
  </si>
  <si>
    <t>LC12-200R0211</t>
  </si>
  <si>
    <t>LC12-200R0212</t>
  </si>
  <si>
    <t>LC12-200R0213</t>
  </si>
  <si>
    <t>LC12-200R0214</t>
  </si>
  <si>
    <t>LC12-200R0215</t>
  </si>
  <si>
    <t>LC12-200R0216</t>
  </si>
  <si>
    <t>LC12-200R0217</t>
  </si>
  <si>
    <t>LC12-200R0218</t>
  </si>
  <si>
    <t>LC12-200R0219</t>
  </si>
  <si>
    <t>LC12-200R0220</t>
  </si>
  <si>
    <t>LC12-200R0221</t>
  </si>
  <si>
    <t>LC12-200R0222</t>
  </si>
  <si>
    <t>LC12-200R0223</t>
  </si>
  <si>
    <t>LC12-200R0224</t>
  </si>
  <si>
    <t>LC12-200R0225</t>
  </si>
  <si>
    <t>LC12-200R0226</t>
  </si>
  <si>
    <t>LC12-200R0227</t>
  </si>
  <si>
    <t>LC12-200R0228</t>
  </si>
  <si>
    <t>LC12-200R0229</t>
  </si>
  <si>
    <t>LC12-200R0230</t>
  </si>
  <si>
    <t>LC12-200R0231</t>
  </si>
  <si>
    <t>LC12-200R0232</t>
  </si>
  <si>
    <t>LC12-200R0233</t>
  </si>
  <si>
    <t>LC12-200R0234</t>
  </si>
  <si>
    <t>LC12-200R0235</t>
  </si>
  <si>
    <t>LC12-200R0236</t>
  </si>
  <si>
    <t>LC12-200R0237</t>
  </si>
  <si>
    <t>LC12-200R0238</t>
  </si>
  <si>
    <t>LC12-200R0239</t>
  </si>
  <si>
    <t>LC12-200R0240</t>
  </si>
  <si>
    <t>LC12-200R0241</t>
  </si>
  <si>
    <t>LC12-200R0242</t>
  </si>
  <si>
    <t>LC12-200R0243</t>
  </si>
  <si>
    <t>LC12-200R0244</t>
  </si>
  <si>
    <t>LC12-200R0245</t>
  </si>
  <si>
    <t>LC12-200R0246</t>
  </si>
  <si>
    <t>LC12-200R0247</t>
  </si>
  <si>
    <t>LC12-200R0248</t>
  </si>
  <si>
    <t>LC12-200R0249</t>
  </si>
  <si>
    <t>LC12-200R0250</t>
  </si>
  <si>
    <t>LC12-200R0251</t>
  </si>
  <si>
    <t>LC12-200R0252</t>
  </si>
  <si>
    <t>LC12-200R0253</t>
  </si>
  <si>
    <t>LC12-200R0254</t>
  </si>
  <si>
    <t>LC12-200R0255</t>
  </si>
  <si>
    <t>LC12-200R0256</t>
  </si>
  <si>
    <t>LC12-200R0257</t>
  </si>
  <si>
    <t>LC12-200R0258</t>
  </si>
  <si>
    <t>LC12-200R0259</t>
  </si>
  <si>
    <t>LC12-200R0260</t>
  </si>
  <si>
    <t>LC12-200R0261</t>
  </si>
  <si>
    <t>LC12-200R0262</t>
  </si>
  <si>
    <t>LC12-200R0263</t>
  </si>
  <si>
    <t>LC12-20R0201</t>
  </si>
  <si>
    <t>LC12-20R0202</t>
  </si>
  <si>
    <t>LC12-20R0203</t>
  </si>
  <si>
    <t>LC12-20R0204</t>
  </si>
  <si>
    <t>LC12-20R0205</t>
  </si>
  <si>
    <t>LC12-20R0206</t>
  </si>
  <si>
    <t>LC12-20R0207</t>
  </si>
  <si>
    <t>LC12-20R0208</t>
  </si>
  <si>
    <t>LC12-20R0209</t>
  </si>
  <si>
    <t>LC12-20R0210</t>
  </si>
  <si>
    <t>LC12-20R0211</t>
  </si>
  <si>
    <t>LC12-20R0212</t>
  </si>
  <si>
    <t>LC12-20R0213</t>
  </si>
  <si>
    <t>LC12-20R0214</t>
  </si>
  <si>
    <t>LC12-20R0215</t>
  </si>
  <si>
    <t>LC12-20R0216</t>
  </si>
  <si>
    <t>LC12-20R0217</t>
  </si>
  <si>
    <t>LC12-20R0218</t>
  </si>
  <si>
    <t>LC12-20R0219</t>
  </si>
  <si>
    <t>LC12-20R0220</t>
  </si>
  <si>
    <t>LC12-20R0221</t>
  </si>
  <si>
    <t>LC12-20R0222</t>
  </si>
  <si>
    <t>LC12-20R0223</t>
  </si>
  <si>
    <t>LC12-20R0224</t>
  </si>
  <si>
    <t>LC12-20R0225</t>
  </si>
  <si>
    <t>LC12-20R0226</t>
  </si>
  <si>
    <t>LC12-20R0227</t>
  </si>
  <si>
    <t>LC12-20R0228</t>
  </si>
  <si>
    <t>LC12-20R0229</t>
  </si>
  <si>
    <t>LC12-20R0230</t>
  </si>
  <si>
    <t>LC12-20R0231</t>
  </si>
  <si>
    <t>LC12-20R0232</t>
  </si>
  <si>
    <t>LC12-20R0233</t>
  </si>
  <si>
    <t>LC12-20R0234</t>
  </si>
  <si>
    <t>LC12-20R0235</t>
  </si>
  <si>
    <t>LC12-20R0236</t>
  </si>
  <si>
    <t>LC12-20R0237</t>
  </si>
  <si>
    <t>LC12-20R0238</t>
  </si>
  <si>
    <t>LC12-20R0239</t>
  </si>
  <si>
    <t>LC12-20R0240</t>
  </si>
  <si>
    <t>LC12-20R0241</t>
  </si>
  <si>
    <t>LC12-20R0242</t>
  </si>
  <si>
    <t>LC12-20R0243</t>
  </si>
  <si>
    <t>LC12-20R0244</t>
  </si>
  <si>
    <t>LC12-20R0245</t>
  </si>
  <si>
    <t>LC12-20R0246</t>
  </si>
  <si>
    <t>LC12-20R0247</t>
  </si>
  <si>
    <t>LC12-20R0248</t>
  </si>
  <si>
    <t>LC12-20R0249</t>
  </si>
  <si>
    <t>LC12-20R0250</t>
  </si>
  <si>
    <t>LC12-20R0251</t>
  </si>
  <si>
    <t>LC12-20R0252</t>
  </si>
  <si>
    <t>LC12-20R0253</t>
  </si>
  <si>
    <t>LC12-20R0254</t>
  </si>
  <si>
    <t>LC12-20R0255</t>
  </si>
  <si>
    <t>LC12-20R0256</t>
  </si>
  <si>
    <t>LC12-20R0257</t>
  </si>
  <si>
    <t>LC12-20R0258</t>
  </si>
  <si>
    <t>LC12-20R0259</t>
  </si>
  <si>
    <t>LC12-20R0260</t>
  </si>
  <si>
    <t>LC12-20R0261</t>
  </si>
  <si>
    <t>LC12-20R0262</t>
  </si>
  <si>
    <t>LC12-20R0263</t>
  </si>
  <si>
    <t>LC12-250R0201</t>
  </si>
  <si>
    <t>LC12-250R0202</t>
  </si>
  <si>
    <t>LC12-250R0203</t>
  </si>
  <si>
    <t>LC12-250R0204</t>
  </si>
  <si>
    <t>LC12-250R0205</t>
  </si>
  <si>
    <t>LC12-250R0206</t>
  </si>
  <si>
    <t>LC12-250R0207</t>
  </si>
  <si>
    <t>LC12-250R0208</t>
  </si>
  <si>
    <t>LC12-250R0209</t>
  </si>
  <si>
    <t>LC12-250R0210</t>
  </si>
  <si>
    <t>LC12-250R0211</t>
  </si>
  <si>
    <t>LC12-250R0212</t>
  </si>
  <si>
    <t>LC12-250R0213</t>
  </si>
  <si>
    <t>LC12-250R0214</t>
  </si>
  <si>
    <t>LC12-250R0215</t>
  </si>
  <si>
    <t>LC12-250R0216</t>
  </si>
  <si>
    <t>LC12-250R0217</t>
  </si>
  <si>
    <t>LC12-250R0218</t>
  </si>
  <si>
    <t>LC12-250R0219</t>
  </si>
  <si>
    <t>LC12-250R0220</t>
  </si>
  <si>
    <t>LC12-250R0221</t>
  </si>
  <si>
    <t>LC12-250R0222</t>
  </si>
  <si>
    <t>LC12-250R0223</t>
  </si>
  <si>
    <t>LC12-250R0224</t>
  </si>
  <si>
    <t>LC12-250R0225</t>
  </si>
  <si>
    <t>LC12-250R0226</t>
  </si>
  <si>
    <t>LC12-250R0227</t>
  </si>
  <si>
    <t>LC12-250R0228</t>
  </si>
  <si>
    <t>LC12-250R0229</t>
  </si>
  <si>
    <t>LC12-250R0230</t>
  </si>
  <si>
    <t>LC12-250R0231</t>
  </si>
  <si>
    <t>LC12-250R0232</t>
  </si>
  <si>
    <t>LC12-250R0233</t>
  </si>
  <si>
    <t>LC12-250R0234</t>
  </si>
  <si>
    <t>LC12-250R0235</t>
  </si>
  <si>
    <t>LC12-250R0236</t>
  </si>
  <si>
    <t>LC12-250R0237</t>
  </si>
  <si>
    <t>LC12-250R0238</t>
  </si>
  <si>
    <t>LC12-250R0239</t>
  </si>
  <si>
    <t>LC12-250R0240</t>
  </si>
  <si>
    <t>LC12-250R0241</t>
  </si>
  <si>
    <t>LC12-250R0242</t>
  </si>
  <si>
    <t>LC12-250R0243</t>
  </si>
  <si>
    <t>LC12-250R0244</t>
  </si>
  <si>
    <t>LC12-250R0245</t>
  </si>
  <si>
    <t>LC12-250R0246</t>
  </si>
  <si>
    <t>LC12-250R0247</t>
  </si>
  <si>
    <t>LC12-250R0248</t>
  </si>
  <si>
    <t>LC12-250R0249</t>
  </si>
  <si>
    <t>LC12-250R0250</t>
  </si>
  <si>
    <t>LC12-250R0251</t>
  </si>
  <si>
    <t>LC12-250R0252</t>
  </si>
  <si>
    <t>LC12-250R0253</t>
  </si>
  <si>
    <t>LC12-250R0254</t>
  </si>
  <si>
    <t>LC12-250R0255</t>
  </si>
  <si>
    <t>LC12-250R0256</t>
  </si>
  <si>
    <t>LC12-250R0257</t>
  </si>
  <si>
    <t>LC12-250R0258</t>
  </si>
  <si>
    <t>LC12-250R0259</t>
  </si>
  <si>
    <t>LC12-250R0260</t>
  </si>
  <si>
    <t>LC12-250R0261</t>
  </si>
  <si>
    <t>LC12-250R0262</t>
  </si>
  <si>
    <t>LC12-250R0263</t>
  </si>
  <si>
    <t>LC12-25R0201</t>
  </si>
  <si>
    <t>LC12-25R0202</t>
  </si>
  <si>
    <t>LC12-25R0203</t>
  </si>
  <si>
    <t>LC12-25R0204</t>
  </si>
  <si>
    <t>LC12-25R0205</t>
  </si>
  <si>
    <t>LC12-25R0206</t>
  </si>
  <si>
    <t>LC12-25R0207</t>
  </si>
  <si>
    <t>LC12-25R0208</t>
  </si>
  <si>
    <t>LC12-25R0209</t>
  </si>
  <si>
    <t>LC12-25R0210</t>
  </si>
  <si>
    <t>LC12-25R0211</t>
  </si>
  <si>
    <t>LC12-25R0212</t>
  </si>
  <si>
    <t>LC12-25R0213</t>
  </si>
  <si>
    <t>LC12-25R0214</t>
  </si>
  <si>
    <t>LC12-25R0215</t>
  </si>
  <si>
    <t>LC12-25R0216</t>
  </si>
  <si>
    <t>LC12-25R0217</t>
  </si>
  <si>
    <t>LC12-25R0218</t>
  </si>
  <si>
    <t>LC12-25R0219</t>
  </si>
  <si>
    <t>LC12-25R0220</t>
  </si>
  <si>
    <t>LC12-25R0221</t>
  </si>
  <si>
    <t>LC12-25R0222</t>
  </si>
  <si>
    <t>LC12-25R0223</t>
  </si>
  <si>
    <t>LC12-25R0224</t>
  </si>
  <si>
    <t>LC12-25R0225</t>
  </si>
  <si>
    <t>LC12-25R0226</t>
  </si>
  <si>
    <t>LC12-25R0227</t>
  </si>
  <si>
    <t>LC12-25R0228</t>
  </si>
  <si>
    <t>LC12-25R0229</t>
  </si>
  <si>
    <t>LC12-25R0230</t>
  </si>
  <si>
    <t>LC12-25R0231</t>
  </si>
  <si>
    <t>LC12-25R0232</t>
  </si>
  <si>
    <t>LC12-25R0233</t>
  </si>
  <si>
    <t>LC12-25R0234</t>
  </si>
  <si>
    <t>LC12-25R0235</t>
  </si>
  <si>
    <t>LC12-25R0236</t>
  </si>
  <si>
    <t>LC12-25R0237</t>
  </si>
  <si>
    <t>LC12-25R0238</t>
  </si>
  <si>
    <t>LC12-25R0239</t>
  </si>
  <si>
    <t>LC12-25R0240</t>
  </si>
  <si>
    <t>LC12-25R0241</t>
  </si>
  <si>
    <t>LC12-25R0242</t>
  </si>
  <si>
    <t>LC12-25R0243</t>
  </si>
  <si>
    <t>LC12-25R0244</t>
  </si>
  <si>
    <t>LC12-25R0245</t>
  </si>
  <si>
    <t>LC12-25R0246</t>
  </si>
  <si>
    <t>LC12-25R0247</t>
  </si>
  <si>
    <t>LC12-25R0248</t>
  </si>
  <si>
    <t>LC12-25R0249</t>
  </si>
  <si>
    <t>LC12-25R0250</t>
  </si>
  <si>
    <t>LC12-25R0251</t>
  </si>
  <si>
    <t>LC12-25R0252</t>
  </si>
  <si>
    <t>LC12-25R0253</t>
  </si>
  <si>
    <t>LC12-25R0254</t>
  </si>
  <si>
    <t>LC12-25R0255</t>
  </si>
  <si>
    <t>LC12-25R0256</t>
  </si>
  <si>
    <t>LC12-25R0257</t>
  </si>
  <si>
    <t>LC12-25R0258</t>
  </si>
  <si>
    <t>LC12-25R0259</t>
  </si>
  <si>
    <t>LC12-25R0260</t>
  </si>
  <si>
    <t>LC12-25R0261</t>
  </si>
  <si>
    <t>LC12-25R0262</t>
  </si>
  <si>
    <t>LC12-25R0263</t>
  </si>
  <si>
    <t>LC12-5PR0201</t>
  </si>
  <si>
    <t>LC12-5PR0202</t>
  </si>
  <si>
    <t>LC12-5PR0203</t>
  </si>
  <si>
    <t>LC12-5PR0204</t>
  </si>
  <si>
    <t>LC12-5PR0205</t>
  </si>
  <si>
    <t>LC12-5PR0206</t>
  </si>
  <si>
    <t>LC12-5PR0207</t>
  </si>
  <si>
    <t>LC12-5PR0208</t>
  </si>
  <si>
    <t>LC12-5PR0209</t>
  </si>
  <si>
    <t>LC12-5PR0210</t>
  </si>
  <si>
    <t>LC12-5PR0211</t>
  </si>
  <si>
    <t>LC12-5PR0212</t>
  </si>
  <si>
    <t>LC12-5PR0213</t>
  </si>
  <si>
    <t>LC12-5PR0214</t>
  </si>
  <si>
    <t>LC12-5PR0215</t>
  </si>
  <si>
    <t>LC12-5PR0216</t>
  </si>
  <si>
    <t>LC12-5PR0217</t>
  </si>
  <si>
    <t>LC12-5PR0218</t>
  </si>
  <si>
    <t>LC12-5PR0219</t>
  </si>
  <si>
    <t>LC12-5PR0220</t>
  </si>
  <si>
    <t>LC12-5PR0221</t>
  </si>
  <si>
    <t>LC12-5PR0222</t>
  </si>
  <si>
    <t>LC12-5PR0223</t>
  </si>
  <si>
    <t>LC12-5PR0224</t>
  </si>
  <si>
    <t>LC12-5PR0225</t>
  </si>
  <si>
    <t>LC12-5PR0226</t>
  </si>
  <si>
    <t>LC12-5PR0227</t>
  </si>
  <si>
    <t>LC12-5PR0228</t>
  </si>
  <si>
    <t>LC12-5PR0229</t>
  </si>
  <si>
    <t>LC12-5PR0230</t>
  </si>
  <si>
    <t>LC12-5PR0231</t>
  </si>
  <si>
    <t>LC12-5PR0232</t>
  </si>
  <si>
    <t>LC12-5PR0233</t>
  </si>
  <si>
    <t>LC12-5PR0234</t>
  </si>
  <si>
    <t>LC12-5PR0235</t>
  </si>
  <si>
    <t>LC12-5PR0236</t>
  </si>
  <si>
    <t>LC12-5PR0237</t>
  </si>
  <si>
    <t>LC12-5PR0238</t>
  </si>
  <si>
    <t>LC12-5PR0239</t>
  </si>
  <si>
    <t>LC12-5PR0240</t>
  </si>
  <si>
    <t>LC12-5PR0241</t>
  </si>
  <si>
    <t>LC12-5PR0242</t>
  </si>
  <si>
    <t>LC12-5PR0243</t>
  </si>
  <si>
    <t>LC12-5PR0244</t>
  </si>
  <si>
    <t>LC12-5PR0245</t>
  </si>
  <si>
    <t>LC12-5PR0246</t>
  </si>
  <si>
    <t>LC12-5PR0247</t>
  </si>
  <si>
    <t>LC12-5PR0248</t>
  </si>
  <si>
    <t>LC12-5PR0249</t>
  </si>
  <si>
    <t>LC12-5PR0250</t>
  </si>
  <si>
    <t>LC12-5PR0251</t>
  </si>
  <si>
    <t>LC12-5PR0252</t>
  </si>
  <si>
    <t>LC12-5PR0253</t>
  </si>
  <si>
    <t>LC12-5PR0254</t>
  </si>
  <si>
    <t>LC12-5PR0255</t>
  </si>
  <si>
    <t>LC12-5PR0256</t>
  </si>
  <si>
    <t>LC12-5PR0257</t>
  </si>
  <si>
    <t>LC12-5PR0258</t>
  </si>
  <si>
    <t>LC12-5PR0259</t>
  </si>
  <si>
    <t>LC12-5PR0260</t>
  </si>
  <si>
    <t>LC12-5PR0261</t>
  </si>
  <si>
    <t>LC12-5PR0262</t>
  </si>
  <si>
    <t>LC12-5PR0263</t>
  </si>
  <si>
    <t>LC12-5R0201</t>
  </si>
  <si>
    <t>LC12-5R0202</t>
  </si>
  <si>
    <t>LC12-5R0203</t>
  </si>
  <si>
    <t>LC12-5R0204</t>
  </si>
  <si>
    <t>LC12-5R0205</t>
  </si>
  <si>
    <t>LC12-5R0206</t>
  </si>
  <si>
    <t>LC12-5R0207</t>
  </si>
  <si>
    <t>LC12-5R0208</t>
  </si>
  <si>
    <t>LC12-5R0209</t>
  </si>
  <si>
    <t>LC12-5R0210</t>
  </si>
  <si>
    <t>LC12-5R0211</t>
  </si>
  <si>
    <t>LC12-5R0212</t>
  </si>
  <si>
    <t>LC12-5R0213</t>
  </si>
  <si>
    <t>LC12-5R0214</t>
  </si>
  <si>
    <t>LC12-5R0215</t>
  </si>
  <si>
    <t>LC12-5R0216</t>
  </si>
  <si>
    <t>LC12-5R0217</t>
  </si>
  <si>
    <t>LC12-5R0218</t>
  </si>
  <si>
    <t>LC12-5R0219</t>
  </si>
  <si>
    <t>LC12-5R0220</t>
  </si>
  <si>
    <t>LC12-5R0221</t>
  </si>
  <si>
    <t>LC12-5R0222</t>
  </si>
  <si>
    <t>LC12-5R0223</t>
  </si>
  <si>
    <t>LC12-5R0224</t>
  </si>
  <si>
    <t>LC12-5R0225</t>
  </si>
  <si>
    <t>LC12-5R0226</t>
  </si>
  <si>
    <t>LC12-5R0227</t>
  </si>
  <si>
    <t>LC12-5R0228</t>
  </si>
  <si>
    <t>LC12-5R0229</t>
  </si>
  <si>
    <t>LC12-5R0230</t>
  </si>
  <si>
    <t>LC12-5R0231</t>
  </si>
  <si>
    <t>LC12-5R0232</t>
  </si>
  <si>
    <t>LC12-5R0233</t>
  </si>
  <si>
    <t>LC12-5R0234</t>
  </si>
  <si>
    <t>LC12-5R0235</t>
  </si>
  <si>
    <t>LC12-5R0236</t>
  </si>
  <si>
    <t>LC12-5R0237</t>
  </si>
  <si>
    <t>LC12-5R0238</t>
  </si>
  <si>
    <t>LC12-5R0239</t>
  </si>
  <si>
    <t>LC12-5R0240</t>
  </si>
  <si>
    <t>LC12-5R0241</t>
  </si>
  <si>
    <t>LC12-5R0242</t>
  </si>
  <si>
    <t>LC12-5R0243</t>
  </si>
  <si>
    <t>LC12-5R0244</t>
  </si>
  <si>
    <t>LC12-5R0245</t>
  </si>
  <si>
    <t>LC12-5R0246</t>
  </si>
  <si>
    <t>LC12-5R0247</t>
  </si>
  <si>
    <t>LC12-5R0248</t>
  </si>
  <si>
    <t>LC12-5R0249</t>
  </si>
  <si>
    <t>LC12-5R0250</t>
  </si>
  <si>
    <t>LC12-5R0251</t>
  </si>
  <si>
    <t>LC12-5R0252</t>
  </si>
  <si>
    <t>LC12-5R0253</t>
  </si>
  <si>
    <t>LC12-5R0254</t>
  </si>
  <si>
    <t>LC12-5R0255</t>
  </si>
  <si>
    <t>LC12-5R0256</t>
  </si>
  <si>
    <t>LC12-5R0257</t>
  </si>
  <si>
    <t>LC12-5R0258</t>
  </si>
  <si>
    <t>LC12-5R0259</t>
  </si>
  <si>
    <t>LC12-5R0260</t>
  </si>
  <si>
    <t>LC12-5R0261</t>
  </si>
  <si>
    <t>LC12-5R0262</t>
  </si>
  <si>
    <t>LC12-5R0263</t>
  </si>
  <si>
    <t>LS10911STRF</t>
  </si>
  <si>
    <t>LS10911STRFLG</t>
  </si>
  <si>
    <t>LS10911STRFSW</t>
  </si>
  <si>
    <t>LS10911STRFSWM</t>
  </si>
  <si>
    <t>LS10911STRFWW</t>
  </si>
  <si>
    <t>LS10911STRFWWM</t>
  </si>
  <si>
    <t>LS10921STRF</t>
  </si>
  <si>
    <t>LS10921STRFLG</t>
  </si>
  <si>
    <t>LS10921STRFSW</t>
  </si>
  <si>
    <t>LS10921STRFSWM</t>
  </si>
  <si>
    <t>LS10921STRFWW</t>
  </si>
  <si>
    <t>LS10921STRFWWM</t>
  </si>
  <si>
    <t>LS17182</t>
  </si>
  <si>
    <t>LS17182LG</t>
  </si>
  <si>
    <t>LS17182SW</t>
  </si>
  <si>
    <t>LS17182SWM</t>
  </si>
  <si>
    <t>LS17182WW</t>
  </si>
  <si>
    <t>LS17182WWM</t>
  </si>
  <si>
    <t>LS5071RFTSM</t>
  </si>
  <si>
    <t>LS5072RFTSM</t>
  </si>
  <si>
    <t>LS5073RFTSM</t>
  </si>
  <si>
    <t>LS5074RFTSM</t>
  </si>
  <si>
    <t>LS50NAGGO</t>
  </si>
  <si>
    <t>LS5292D1ST</t>
  </si>
  <si>
    <t>LS5294D1ST</t>
  </si>
  <si>
    <t>LS581ALG</t>
  </si>
  <si>
    <t>LS582ALG</t>
  </si>
  <si>
    <t>LS583ALG</t>
  </si>
  <si>
    <t>LS995MPSWM</t>
  </si>
  <si>
    <t>LS995MPWWM</t>
  </si>
  <si>
    <t>ME10911STRFAT</t>
  </si>
  <si>
    <t>ME10911STRFC</t>
  </si>
  <si>
    <t>ME10921STRFAT</t>
  </si>
  <si>
    <t>ME10921STRFC</t>
  </si>
  <si>
    <t>ME17182AT</t>
  </si>
  <si>
    <t>ME17182C</t>
  </si>
  <si>
    <t>ME50NAAT</t>
  </si>
  <si>
    <t>ME50NAC</t>
  </si>
  <si>
    <t>MK100RF</t>
  </si>
  <si>
    <t>MMDAL4521</t>
  </si>
  <si>
    <t>MMDAL4521AN</t>
  </si>
  <si>
    <t>MMDAL4521D</t>
  </si>
  <si>
    <t>MMDES4521</t>
  </si>
  <si>
    <t>MMDLS4521</t>
  </si>
  <si>
    <t>MMDLS4521LG</t>
  </si>
  <si>
    <t>MMDLS4521SW</t>
  </si>
  <si>
    <t>MMDLS4521SWM</t>
  </si>
  <si>
    <t>MMDLS4521WWM</t>
  </si>
  <si>
    <t>MMDME4521AT</t>
  </si>
  <si>
    <t>MMDME4521C</t>
  </si>
  <si>
    <t>NRSLS0834-2SWM</t>
  </si>
  <si>
    <t>NRSLS0834-2WWM</t>
  </si>
  <si>
    <t>NRSLS0834ATSWM</t>
  </si>
  <si>
    <t>NRSLS0834ATWWM</t>
  </si>
  <si>
    <t>NRSLS0834DZESWM</t>
  </si>
  <si>
    <t>NRSLS0834DZEWWM</t>
  </si>
  <si>
    <t>NRSLS0834NTSWM</t>
  </si>
  <si>
    <t>NRSLS0834NTWWM</t>
  </si>
  <si>
    <t>NRSLS0834RMSWM</t>
  </si>
  <si>
    <t>NRSLS0834RMWWM</t>
  </si>
  <si>
    <t>NRSLS0834RTSWM</t>
  </si>
  <si>
    <t>NRSLS0834RTWWM</t>
  </si>
  <si>
    <t>NRSLS0834SWM</t>
  </si>
  <si>
    <t>NRSLS0834USVSWM</t>
  </si>
  <si>
    <t>NRSLS0834USVWWM</t>
  </si>
  <si>
    <t>NRSLS0834WWM</t>
  </si>
  <si>
    <t>NRSLS0834ZTSWM</t>
  </si>
  <si>
    <t>NRSLS0834ZTWWM</t>
  </si>
  <si>
    <t>PMM-AP-SET-AL</t>
  </si>
  <si>
    <t>PMM-AP-SET-ES</t>
  </si>
  <si>
    <t>PMM-AP-SET-LG</t>
  </si>
  <si>
    <t>PMM-AP-SET-SW</t>
  </si>
  <si>
    <t>PMM-AP-SET-SWM</t>
  </si>
  <si>
    <t>PMM-AP-SET-WWM</t>
  </si>
  <si>
    <t>PMMDR38AL</t>
  </si>
  <si>
    <t>PMMDR38ES</t>
  </si>
  <si>
    <t>PMMDR38LG</t>
  </si>
  <si>
    <t>PMMDR38SW</t>
  </si>
  <si>
    <t>PMMDR38SWM</t>
  </si>
  <si>
    <t>PMMDR38WW</t>
  </si>
  <si>
    <t>PMMDR38WWM</t>
  </si>
  <si>
    <t>PMM-UP-SET-AL</t>
  </si>
  <si>
    <t>PMM-UP-SET-ES</t>
  </si>
  <si>
    <t>PMM-UP-SET-LG</t>
  </si>
  <si>
    <t>PMM-UP-SET-SW</t>
  </si>
  <si>
    <t>PMM-UP-SET-SWM</t>
  </si>
  <si>
    <t>PMM-UP-SET-WWM</t>
  </si>
  <si>
    <t>SL1540GB</t>
  </si>
  <si>
    <t>SL1540SW</t>
  </si>
  <si>
    <t>SL1540WW</t>
  </si>
  <si>
    <t>SL1541GB</t>
  </si>
  <si>
    <t>SL1541SW</t>
  </si>
  <si>
    <t>SL1541WW</t>
  </si>
  <si>
    <t>SL520GB</t>
  </si>
  <si>
    <t>SL520GBPL</t>
  </si>
  <si>
    <t>SL520KIGB</t>
  </si>
  <si>
    <t>SL520KIGBPL</t>
  </si>
  <si>
    <t>SL520KISW</t>
  </si>
  <si>
    <t>SL520KISWPL</t>
  </si>
  <si>
    <t>SL520KIWW</t>
  </si>
  <si>
    <t>SL520KIWWPL</t>
  </si>
  <si>
    <t>SL520SW</t>
  </si>
  <si>
    <t>SL520SWPL</t>
  </si>
  <si>
    <t>SL520WW</t>
  </si>
  <si>
    <t>SL520WWPL</t>
  </si>
  <si>
    <t>SL561BGB</t>
  </si>
  <si>
    <t>SL561BSW</t>
  </si>
  <si>
    <t>SL561BWW</t>
  </si>
  <si>
    <t>SL561SATGB</t>
  </si>
  <si>
    <t>SL561SATSW</t>
  </si>
  <si>
    <t>SL561SATWW</t>
  </si>
  <si>
    <t>SL561TVGB</t>
  </si>
  <si>
    <t>SL561TVSW</t>
  </si>
  <si>
    <t>SL561TVWW</t>
  </si>
  <si>
    <t>SL562GB</t>
  </si>
  <si>
    <t>SL562SW</t>
  </si>
  <si>
    <t>SL562WW</t>
  </si>
  <si>
    <t>SL569-1UAGB</t>
  </si>
  <si>
    <t>SL569-1UASW</t>
  </si>
  <si>
    <t>SL569-1UAWW</t>
  </si>
  <si>
    <t>SL569-2UAGB</t>
  </si>
  <si>
    <t>SL569-2UASW</t>
  </si>
  <si>
    <t>SL569-2UAWW</t>
  </si>
  <si>
    <t>SL569TGB</t>
  </si>
  <si>
    <t>SL569TSW</t>
  </si>
  <si>
    <t>SL569TWW</t>
  </si>
  <si>
    <t>SL581GB</t>
  </si>
  <si>
    <t>SL581SI</t>
  </si>
  <si>
    <t>SL581WW</t>
  </si>
  <si>
    <t>SL5820GB</t>
  </si>
  <si>
    <t>SL5820SI</t>
  </si>
  <si>
    <t>SL5820WW</t>
  </si>
  <si>
    <t>SL582GB</t>
  </si>
  <si>
    <t>SL582SI</t>
  </si>
  <si>
    <t>SL582WW</t>
  </si>
  <si>
    <t>SL5830GB</t>
  </si>
  <si>
    <t>SL5830SI</t>
  </si>
  <si>
    <t>SL5830WW</t>
  </si>
  <si>
    <t>SL583GB</t>
  </si>
  <si>
    <t>SL583SI</t>
  </si>
  <si>
    <t>SL583WW</t>
  </si>
  <si>
    <t>SL5840GB</t>
  </si>
  <si>
    <t>SL5840SI</t>
  </si>
  <si>
    <t>SL5840WW</t>
  </si>
  <si>
    <t>SL584GB</t>
  </si>
  <si>
    <t>SL584SI</t>
  </si>
  <si>
    <t>SL584WW</t>
  </si>
  <si>
    <t>SL5850GB</t>
  </si>
  <si>
    <t>SL5850SI</t>
  </si>
  <si>
    <t>SL5850WW</t>
  </si>
  <si>
    <t>SL585GB</t>
  </si>
  <si>
    <t>SL585SI</t>
  </si>
  <si>
    <t>SL585WW</t>
  </si>
  <si>
    <t>SL590AGB</t>
  </si>
  <si>
    <t>SL590ASW</t>
  </si>
  <si>
    <t>SL590AWW</t>
  </si>
  <si>
    <t>SL590CARDGB</t>
  </si>
  <si>
    <t>SL590CARDSW</t>
  </si>
  <si>
    <t>SL590CARDWW</t>
  </si>
  <si>
    <t>SL590GB</t>
  </si>
  <si>
    <t>SL590KGB</t>
  </si>
  <si>
    <t>SL590KLGB</t>
  </si>
  <si>
    <t>SL590KLSW</t>
  </si>
  <si>
    <t>SL590KLWW</t>
  </si>
  <si>
    <t>SL590KO5GB</t>
  </si>
  <si>
    <t>SL590KO5SW</t>
  </si>
  <si>
    <t>SL590KO5WW</t>
  </si>
  <si>
    <t>SL590KSW</t>
  </si>
  <si>
    <t>SL590KWW</t>
  </si>
  <si>
    <t>SL590LGB</t>
  </si>
  <si>
    <t>SL590LSW</t>
  </si>
  <si>
    <t>SL590LWW</t>
  </si>
  <si>
    <t>SL590SW</t>
  </si>
  <si>
    <t>SL590TGB</t>
  </si>
  <si>
    <t>SL590TSW</t>
  </si>
  <si>
    <t>SL590TWW</t>
  </si>
  <si>
    <t>SL590WW</t>
  </si>
  <si>
    <t>SL595GB</t>
  </si>
  <si>
    <t>SL595KO5GB</t>
  </si>
  <si>
    <t>SL595KO5PGB</t>
  </si>
  <si>
    <t>SL595KO5PSW</t>
  </si>
  <si>
    <t>SL595KO5PWW</t>
  </si>
  <si>
    <t>SL595KO5SW</t>
  </si>
  <si>
    <t>SL595KO5WW</t>
  </si>
  <si>
    <t>SL595PGB</t>
  </si>
  <si>
    <t>SL595PSW</t>
  </si>
  <si>
    <t>SL595PWW</t>
  </si>
  <si>
    <t>SL595SW</t>
  </si>
  <si>
    <t>SL595WW</t>
  </si>
  <si>
    <t>SL90HP</t>
  </si>
  <si>
    <t>SL95HP</t>
  </si>
  <si>
    <t>SPLS10911STRFWW</t>
  </si>
  <si>
    <t>SPLS10921STRFWW</t>
  </si>
  <si>
    <t>SSD5-00</t>
  </si>
  <si>
    <t>SSD5-10</t>
  </si>
  <si>
    <t>SV-S2-SC5SW</t>
  </si>
  <si>
    <t>SV-SERVER2</t>
  </si>
  <si>
    <t>SV-SERVER2-MS</t>
  </si>
  <si>
    <t>TSAAD1</t>
  </si>
  <si>
    <t>TSAAD2</t>
  </si>
  <si>
    <t>TSAAD3</t>
  </si>
  <si>
    <t>TZU3-01</t>
  </si>
  <si>
    <t>USB2130RF</t>
  </si>
  <si>
    <t>USBPD60CSW</t>
  </si>
  <si>
    <t>USBPD60CWW</t>
  </si>
  <si>
    <t>SCHUKO-розетка 45º</t>
  </si>
  <si>
    <t>Специзделие</t>
  </si>
  <si>
    <t>Снимается с производства</t>
  </si>
  <si>
    <t>Новинка</t>
  </si>
  <si>
    <t>Розетка SCHUKO</t>
  </si>
  <si>
    <t>Линейный соединитель</t>
  </si>
  <si>
    <t>KNX DALI-2 шлюз, цвет., 1 группа</t>
  </si>
  <si>
    <t>KNX DALI-2 шлюз, цвет., 2 группы</t>
  </si>
  <si>
    <t>Актуатор отопления, 6 групп, с регулятором</t>
  </si>
  <si>
    <t>KNX устройство сопряжения 2 группы</t>
  </si>
  <si>
    <t>KNX устройство сопряжения 4 группы</t>
  </si>
  <si>
    <t>KNX устройство сопряжения 8 групп</t>
  </si>
  <si>
    <t>Кнопочный радиомодуль, 1 группа</t>
  </si>
  <si>
    <t>Кнопочный радиомодуль, 2 группы</t>
  </si>
  <si>
    <t>Кнопочный радиомодуль, 3 группы</t>
  </si>
  <si>
    <t>Кнопочный радиомодуль, 4 группы</t>
  </si>
  <si>
    <t>Двойной выключатель 10 AX 250 В ~</t>
  </si>
  <si>
    <t>LED-Lampe, 5 VDC, 2,2 мA, синяя</t>
  </si>
  <si>
    <t>LED-Lampe, 5 VDC, 2,2 мA, зелёная</t>
  </si>
  <si>
    <t>LED-Lampe, 5 VDC, 2,2 мA, красная</t>
  </si>
  <si>
    <t>LED-Lampe, 5 VDC, 2,2 мA, белая</t>
  </si>
  <si>
    <t>KNX RF клавиша, 1 группа</t>
  </si>
  <si>
    <t>KNX RF клавиша, 2 группы</t>
  </si>
  <si>
    <t>LB-Management датчик движения 1,10м</t>
  </si>
  <si>
    <t>KNX RF настенный радиомодуль 1 группа</t>
  </si>
  <si>
    <t>KNX RF настенный радиомодуль 2 группы</t>
  </si>
  <si>
    <t>KNX RF настенный радиомодуль 3 группы</t>
  </si>
  <si>
    <t>KNX RF настенный радиомодуль 4 группы</t>
  </si>
  <si>
    <t>KNX комнатный контроллер, 2 группы</t>
  </si>
  <si>
    <t>KNX комнатный контроллер, 4 группы</t>
  </si>
  <si>
    <t>Накладка F50</t>
  </si>
  <si>
    <t xml:space="preserve">JUNG HOME актуатор жалюзи Mini </t>
  </si>
  <si>
    <t>KNX RF клавиша 1 группа</t>
  </si>
  <si>
    <t>KNX RF клавиша 2 группы</t>
  </si>
  <si>
    <t>LB-Management датчик движения 1,10 м</t>
  </si>
  <si>
    <t>KNX RF настенный радиомодуль, 1 группа</t>
  </si>
  <si>
    <t>KNX RF настенный радиомодуль, 2 группы</t>
  </si>
  <si>
    <t>KNX RF настенный радиомодуль, 3 группы</t>
  </si>
  <si>
    <t>KNX RF настенный радиомодуль, 4 группы</t>
  </si>
  <si>
    <t>KNX модуль, 2 группы</t>
  </si>
  <si>
    <t>KNX модуль, 4 группы</t>
  </si>
  <si>
    <t xml:space="preserve">Накладка роторного маханизма </t>
  </si>
  <si>
    <t>Накладка на F50</t>
  </si>
  <si>
    <t xml:space="preserve">Накладка роторного механизма  </t>
  </si>
  <si>
    <t>KNX настенный радиодатчик 2 группы</t>
  </si>
  <si>
    <t>KNX настенный радиодатчик 4 группы</t>
  </si>
  <si>
    <t>Накладка 1 группа с 1 тумблером</t>
  </si>
  <si>
    <t>Накладка с 2 х 1 тумблерами, вертик.</t>
  </si>
  <si>
    <t>Накладка с 2 х 1 тумблерами, горизонт.</t>
  </si>
  <si>
    <t>Накладка с 2 х 2 тумблерами, горизонт.</t>
  </si>
  <si>
    <t>Накладка с 2 х 2 тумблерами, вертик.</t>
  </si>
  <si>
    <t>Накладка 2 тумблерами, с символами стрелок</t>
  </si>
  <si>
    <t>Накладка 2 тумблерами</t>
  </si>
  <si>
    <t>KNX RF клавиша, 3 группы</t>
  </si>
  <si>
    <t>KNX RF клавиша, 4 группы</t>
  </si>
  <si>
    <t>KNX радио медиакопплер</t>
  </si>
  <si>
    <t>Smart TV розетка</t>
  </si>
  <si>
    <t>накладка роторного механизма золото-бронза</t>
  </si>
  <si>
    <t>накладка роторного механизма черная</t>
  </si>
  <si>
    <t>накладка роторного механизма белая</t>
  </si>
  <si>
    <t>Штепсельная розетка SCHUKO 16А / 250В, пружинные зажимы; металл; золотая бронза; SL500</t>
  </si>
  <si>
    <t>Центральная плата к SCHUKO®-розетке, золотая бронза</t>
  </si>
  <si>
    <t>Штепсельная розетка SCHUKO 16А / 250В с защитными шторками, пружинные зажимы; металл; золотая бронза; SL500</t>
  </si>
  <si>
    <t>Центральная плата к SCHUKO®-розетке с дополнительной защитой, золотая бронза</t>
  </si>
  <si>
    <t>Штепсельная розетка SCHUKO с защитой от детей 16A 250V~; черная</t>
  </si>
  <si>
    <t>Центральная плата к SCHUKO®-розетке с дополнительной защитой, чёрный</t>
  </si>
  <si>
    <t>Штепсельная розетка SCHUKO с защитой от детей 16A 250V~; белая</t>
  </si>
  <si>
    <t>Центральная плата к SCHUKO®-розетке с дополнительной защитой, белый</t>
  </si>
  <si>
    <t>Штепсельная розетка SCHUKO 16А / 250В, пружинные зажимы; металл; черный; SL500</t>
  </si>
  <si>
    <t>Центральная плата к SCHUKO®-розетке, чёрный</t>
  </si>
  <si>
    <t>Штепсельная розетка SCHUKO 16А / 250В, пружинные зажимы; металл; белый; SL500</t>
  </si>
  <si>
    <t>Центральная плата к SCHUKO®-розетке, белый</t>
  </si>
  <si>
    <t>Крышка без отверстий, фиксация защёлкиванием, для произвольных вырезов (либо использование в качестве заглушки); металл; золотая бронза; SL500</t>
  </si>
  <si>
    <t>Крышка глухая с опорным кольцом; черная</t>
  </si>
  <si>
    <t>Крышка для телевизионной и спутниковой розетки; золотая бронза</t>
  </si>
  <si>
    <t>Крышка для телевизионной и спутниковой розетки; черная</t>
  </si>
  <si>
    <t>Крышка для телевизионной и спутниковой розетки; белая</t>
  </si>
  <si>
    <t>Крышка для TV-FM-розеток, фиксация винтом; металл; золотая бронза; SL500</t>
  </si>
  <si>
    <t>Крышка для телевизионной розетки; черная</t>
  </si>
  <si>
    <t>Крышка для телевизионной розетки; белая</t>
  </si>
  <si>
    <t>Крышка для одинарных телефонных и компьютерных розеток (UAE), фиксация винтом; металл; золотая бронза; SL500</t>
  </si>
  <si>
    <t>Крышка для одинарной телефонной и компьютерной розетки UAE; черная</t>
  </si>
  <si>
    <t>Крышка для одинарных телефонных и компьютерных розеток (UAE), фиксация винтом; металл; белый; SL500</t>
  </si>
  <si>
    <t>Крышка для двойных телефонных и компьютерных розеток (UAE), фиксация винтом; металл; золотая бронза; SL500</t>
  </si>
  <si>
    <t>Крышка для сдвоенной телефонной и компьютерной розетки UAE; белая</t>
  </si>
  <si>
    <t>Крышка для ТАЕ и USB розеток, фиксация винтом; металл; золотая бронза; SL500</t>
  </si>
  <si>
    <t>Крышка для ТАЕ гнезд; черная</t>
  </si>
  <si>
    <t>Крышка для ТАЕ гнезд; белая</t>
  </si>
  <si>
    <t>Рамка для вертикальной установки, 1 пост; акриловое стекло; золотая бронза; SL500</t>
  </si>
  <si>
    <t>Рамка для вертикальной установки, 1 пост; акриловое стекло; серебряный; SL500</t>
  </si>
  <si>
    <t>Рамка для вертикальной установки, 1 пост; акриловое стекло; белый; SL500</t>
  </si>
  <si>
    <t>Рамка для горизонтальной установки, 2 поста; акриловое стекло; золотая бронза; SL500</t>
  </si>
  <si>
    <t>Рамка для горизонтальной установки, 2 поста; акриловое стекло; серебряный; SL500</t>
  </si>
  <si>
    <t>Рамка для горизонтальной установки, 2 поста; акриловое стекло; белый; SL500</t>
  </si>
  <si>
    <t>Рамка для вертикальной установки, 2 поста; акриловое стекло; золотая бронза; SL500</t>
  </si>
  <si>
    <t>Рамка для вертикальной установки 2-кратная; серебро</t>
  </si>
  <si>
    <t>Рамка для вертикальной установки 2-кратная; белая</t>
  </si>
  <si>
    <t>Рамка для горизонтальной установки, 3 поста; акриловое стекло; золотая бронза; SL500</t>
  </si>
  <si>
    <t>Рамка для горизонтальной установки, 3 поста; акриловое стекло; серебряный; SL500</t>
  </si>
  <si>
    <t>Рамка для горизонтальной установки, 3 поста; акриловое стекло; белый; SL500</t>
  </si>
  <si>
    <t>Рамка для вертикальной установки, 3 поста; акриловое стекло; золотая бронза; SL500</t>
  </si>
  <si>
    <t>Рамка для вертикальной установки 3-кратная; серебро</t>
  </si>
  <si>
    <t>Рамка для вертикальной установки 3-кратная; белая</t>
  </si>
  <si>
    <t>Рамка для горизонтальной установки, 4 поста; акриловое стекло; золотая бронза; SL500</t>
  </si>
  <si>
    <t>Рамка для горизонтальной установки 4-кратная; серебро</t>
  </si>
  <si>
    <t>Рамка для горизонтальной установки, 4 поста; акриловое стекло; белый; SL500</t>
  </si>
  <si>
    <t>Рамка для вертикальной установки 4-кратная; золотая бронза</t>
  </si>
  <si>
    <t>Рамка для вертикальной установки 4-кратная; серебро</t>
  </si>
  <si>
    <t>Рамка для вертикальной установки 4-кратная; белая</t>
  </si>
  <si>
    <t>Рамка для горизонтальной установки, 5 постов; акриловое стекло; золотая бронза; SL500</t>
  </si>
  <si>
    <t>Рамка для горизонтальной установки 5-кратная; серебро</t>
  </si>
  <si>
    <t>Рамка для горизонтальной установки 5-кратная; белая</t>
  </si>
  <si>
    <t>Рамка для вертикальной установки 5-кратная; золотая бронза</t>
  </si>
  <si>
    <t>Рамка для вертикальной установки 5-кратная; серебро</t>
  </si>
  <si>
    <t>Рамка для вертикальной установки 5-кратная; белая</t>
  </si>
  <si>
    <t>Вывод для кабеля, с зажимом для фиксации кабеля; металл; золотая бронза; SL500</t>
  </si>
  <si>
    <t>Накладка карточного выключателя; золотая бронза</t>
  </si>
  <si>
    <t>Накладка карточного выключателя; черная</t>
  </si>
  <si>
    <t>Одинарная клавиша для балансирных механизмов выключателей (кнопок), в комплекте с SL90HP (крепежный элемент); металл; золотая бронза; SL500</t>
  </si>
  <si>
    <t>Клавиша для выключателя с символом "звонок"; золотая бронза</t>
  </si>
  <si>
    <t>Подпружиненная откидная крышка, для монтажа устройств размером 50х50; термопласт; золотая бронза; SL500</t>
  </si>
  <si>
    <t>Подпружиненная откидная крышка, для монтажа устройств размером 50х50; термопласт; белый; SL500</t>
  </si>
  <si>
    <t>Клавиша для выключателя с символом "звонок"; черная</t>
  </si>
  <si>
    <t>Клавиша для выключателя с символом "освещение"; золотая бронза</t>
  </si>
  <si>
    <t>Клавиша для выключателя с символом "освещение"; черная</t>
  </si>
  <si>
    <t>Клавиша для выключателя с символом "освещение"; белая</t>
  </si>
  <si>
    <t>Одинарная клавиша для балансирных механизмов выключателей (кнопок), в комплекте с SL90HP (крепежный элемент); металл; черный; SL500</t>
  </si>
  <si>
    <t>Клавиша для выключателя с символом "ключ"; золотая бронза</t>
  </si>
  <si>
    <t>Клавиша для выключателя с символом "ключ"; черная</t>
  </si>
  <si>
    <t>Клавиша для выключателя с символом "ключ"; белая</t>
  </si>
  <si>
    <t>Одинарная клавиша для балансирных механизмов выключателей (кнопок), в комплекте с SL90HP (крепежный элемент); металл; белый; SL500</t>
  </si>
  <si>
    <t>Двойная клавиша для балансирных механизмов выключателей (кнопок), в комплекте с SL95HP (крепежный элемент); металл; золотая бронза; SL500</t>
  </si>
  <si>
    <t>Клавиши для сдвоенного выключателя с подсветкой; золотая бронза</t>
  </si>
  <si>
    <t>Клавиши для сдвоенного выключателя с подсветкой; черные</t>
  </si>
  <si>
    <t>Клавиши для сдвоенного выключателя с подсветкой; белые</t>
  </si>
  <si>
    <t>Клавиша для выключателя управления жалюзи; золотая бронза</t>
  </si>
  <si>
    <t>Клавиша для выключателя управления жалюзи; черные</t>
  </si>
  <si>
    <t>Клавиша для выключателя управления жалюзи; белые</t>
  </si>
  <si>
    <t>Двойная клавиша для балансирных механизмов выключателей (кнопок), в комплекте с SL95HP (крепежный элемент); металл; черный; SL500</t>
  </si>
  <si>
    <t>Двойная клавиша для балансирных механизмов выключателей (кнопок), в комплекте с SL95HP (крепежный элемент); металл; белый; SL500</t>
  </si>
  <si>
    <t>Запчасть, крепеж для одинарной клавиши</t>
  </si>
  <si>
    <t>Запчасть, крепеж для двойной клавиши</t>
  </si>
  <si>
    <t>Универс., SAT/BK-розетка, 3 отверстия</t>
  </si>
  <si>
    <t>Универс., SAT/BK-проходная розетка, 3 отверстия</t>
  </si>
  <si>
    <t>SV-Server-Set Smart Control 5, чёрный</t>
  </si>
  <si>
    <t>Smart Visu сервер</t>
  </si>
  <si>
    <t>Монтажный комплект для Smart Visu сервера</t>
  </si>
  <si>
    <t>Термоэлектрический привод</t>
  </si>
  <si>
    <t>KNX радио-USB устройство</t>
  </si>
  <si>
    <t>USB-PD60-зарядное устройство</t>
  </si>
  <si>
    <t>AL1520-18A-L</t>
  </si>
  <si>
    <t>AL1520-18AAN-L</t>
  </si>
  <si>
    <t>ES1520-18A-L</t>
  </si>
  <si>
    <t>FS302F</t>
  </si>
  <si>
    <t>502TU</t>
  </si>
  <si>
    <t>505TU</t>
  </si>
  <si>
    <t>506TU</t>
  </si>
  <si>
    <t>507TU</t>
  </si>
  <si>
    <t>5544.03VEINS</t>
  </si>
  <si>
    <t>A110</t>
  </si>
  <si>
    <t>A1540</t>
  </si>
  <si>
    <t>A1540AL</t>
  </si>
  <si>
    <t>A1540BFSW</t>
  </si>
  <si>
    <t>A1540BFSWM</t>
  </si>
  <si>
    <t>A1540BFWW</t>
  </si>
  <si>
    <t>A1540BFWWM</t>
  </si>
  <si>
    <t>A1540CH</t>
  </si>
  <si>
    <t>A1540EX</t>
  </si>
  <si>
    <t>A1540EXWW</t>
  </si>
  <si>
    <t>A1540MO</t>
  </si>
  <si>
    <t>A1540WW</t>
  </si>
  <si>
    <t>A581SW</t>
  </si>
  <si>
    <t>A582SW</t>
  </si>
  <si>
    <t>AFTR231PLWW</t>
  </si>
  <si>
    <t>AFTR231PLWWM</t>
  </si>
  <si>
    <t>AL1940</t>
  </si>
  <si>
    <t>AL1940D</t>
  </si>
  <si>
    <t>ALTR231PL</t>
  </si>
  <si>
    <t>ATR231PLAL</t>
  </si>
  <si>
    <t>ATR231PLWW</t>
  </si>
  <si>
    <t>CD1540</t>
  </si>
  <si>
    <t>CD1540BR</t>
  </si>
  <si>
    <t>CD1540GB</t>
  </si>
  <si>
    <t>CD1540GR</t>
  </si>
  <si>
    <t>CD1540LG</t>
  </si>
  <si>
    <t>CD1540PT</t>
  </si>
  <si>
    <t>CD1540SW</t>
  </si>
  <si>
    <t>CD1540WW</t>
  </si>
  <si>
    <t>CDFTR231PLBR</t>
  </si>
  <si>
    <t>CDFTR231PLGB</t>
  </si>
  <si>
    <t>CDFTR231PLGR</t>
  </si>
  <si>
    <t>CDFTR231PLLG</t>
  </si>
  <si>
    <t>CDFTR231PLSW</t>
  </si>
  <si>
    <t>EDA302F</t>
  </si>
  <si>
    <t>EDU04F</t>
  </si>
  <si>
    <t>ES1940</t>
  </si>
  <si>
    <t>FTRA231CH</t>
  </si>
  <si>
    <t>GCR1940</t>
  </si>
  <si>
    <t>LS1940LG</t>
  </si>
  <si>
    <t>LS1940WWM</t>
  </si>
  <si>
    <t>LS981AWW</t>
  </si>
  <si>
    <t>LSP981ES</t>
  </si>
  <si>
    <t>LSP984ES</t>
  </si>
  <si>
    <t>LSP985ES</t>
  </si>
  <si>
    <t>LSTR231PLWW</t>
  </si>
  <si>
    <t>ME1520-18CC-L</t>
  </si>
  <si>
    <t>ME1940AT</t>
  </si>
  <si>
    <t>METR231PLC</t>
  </si>
  <si>
    <t>SLFTR231PLWW</t>
  </si>
  <si>
    <t>SLTR231PLGB</t>
  </si>
  <si>
    <t>TR231U</t>
  </si>
  <si>
    <t>UAE8-8UPOK6E</t>
  </si>
  <si>
    <t>EP421KLAN</t>
  </si>
  <si>
    <t>EPTR231U</t>
  </si>
  <si>
    <t>Балансирный выключатель 10 A/ 250 B, двухполюсный, клавиша самовозвратная, пружинные зажимы, возможна подсветка; не подходит к клавишам серии EP; универсальные встраиваемые механизмы</t>
  </si>
  <si>
    <t>Балансирный выключатель 10 A/ 250 B, двухклавишный, клавиши самовозвратные, пружинные зажимы; не подходит к клавишам серии EP; универсальные встраиваемые механизмы</t>
  </si>
  <si>
    <t>Балансирный проходной переключатель 10 A/ 250 B, клавиша самовозвратная, возможна подсветка , пружинные зажимы; не подходит к клавишам серии EP; универсальные встраиваемые механизмы</t>
  </si>
  <si>
    <t>Балансирный перекрестный переключатель 10 A / 250 B, клавиша самовозвратная, пружинные зажимы; не подходит к клавишам серии EP; универсальные встраиваемые механизмы</t>
  </si>
  <si>
    <t>Адаптер</t>
  </si>
  <si>
    <t>Накладка на роторные механизмы; дюропласт; слоновая кость; A500</t>
  </si>
  <si>
    <t>Накладка на роторные механизмы; дюропласт; алюминий; A500</t>
  </si>
  <si>
    <t>Накладка на роторные диммеры; термопласт; белый матовый</t>
  </si>
  <si>
    <t>Накладка на роторные механизмы; дюропласт; шампань; A500</t>
  </si>
  <si>
    <t>накладка роторного механизма</t>
  </si>
  <si>
    <t>Накладка на роторные механизм 5544*; дюропласт; белый; A500</t>
  </si>
  <si>
    <t>Накладка на роторные механизмы; дюропласт; мокко; A500</t>
  </si>
  <si>
    <t>Накладка на роторные механизмы; дюропласт; белый; A500</t>
  </si>
  <si>
    <t>Накладка на термостат теплого пола FTR231U; термопласт; белый; A500</t>
  </si>
  <si>
    <t>Крышка для регулятора подогрева пола; белый матовый; A500</t>
  </si>
  <si>
    <t>Накладка на роторные механизмы; металл; алюминий; Aluminium</t>
  </si>
  <si>
    <t>Накладка на роторные механизмы; металл; dark; Aluminium</t>
  </si>
  <si>
    <t>Крышка для регулятора температуры воздуха помещений; алюминий</t>
  </si>
  <si>
    <t>Крышка для регулятора температуры воздуха помещений; белая</t>
  </si>
  <si>
    <t>Накладка на роторные механизмы; дюропласт; слоновая кость; CD500</t>
  </si>
  <si>
    <t>накладка роторного механизма коричневая</t>
  </si>
  <si>
    <t>накладка роторного механизма серая</t>
  </si>
  <si>
    <t>накладка роторного механизма светло-серая</t>
  </si>
  <si>
    <t>накладка роторного механизма платина</t>
  </si>
  <si>
    <t>Крышка для регулятора подогрева пола FTR231U; коричневая</t>
  </si>
  <si>
    <t>Накладка на термостат теплого пола FTR231U; металл; золотая бронза; CD500</t>
  </si>
  <si>
    <t>Крышка для регулятора подогрева пола FTR231U; серая</t>
  </si>
  <si>
    <t>Крышка для регулятора подогрева пола FTR231U; светло-серая</t>
  </si>
  <si>
    <t>Крышка для регулятора подогрева пола FTR231U; черная</t>
  </si>
  <si>
    <t>Розетка оконечная для спутникового, эфирного и кабельного вещания</t>
  </si>
  <si>
    <t>Механизм TV-FM розетки, оконечная, частотный диапазон 5 ... 2400 МГц без разрывов на обоих выходах; универсальные встраиваемые механизмы</t>
  </si>
  <si>
    <t>Накладка на роторные механизмы; металл; нержавеющая сталь; Edelstahl</t>
  </si>
  <si>
    <t>Терморегулятор теплого пола комплект с накладкой, можно взять в разборе</t>
  </si>
  <si>
    <t>накладка роторного механизма хром</t>
  </si>
  <si>
    <t>Накладка на роторные механизмы; дюропласт; светло-серый; LS990</t>
  </si>
  <si>
    <t>Накладка на роторные диммеры; дюропласт; белый матовый</t>
  </si>
  <si>
    <t>Рамка накладного монтажа 1 пост</t>
  </si>
  <si>
    <t>Рамка для серии LS-Plus однократная; благородная сталь</t>
  </si>
  <si>
    <t>Рамка для серии LS-Plus 4-кратная; благородная сталь</t>
  </si>
  <si>
    <t>Рамка для серии LS-Plus 5-кратная; благородная сталь</t>
  </si>
  <si>
    <t>накладка роторного механизма антик</t>
  </si>
  <si>
    <t>накладка терморегулятора классик</t>
  </si>
  <si>
    <t>Накладка на термостат теплого пола FTR231U; термопласт; белый; SL500</t>
  </si>
  <si>
    <t>Крышка для регуляторов температуры и воздуха помещений TR 231 U и TR 241U; золотая бронза</t>
  </si>
  <si>
    <t>Регулятор температуры воздуха; универсальные встраиваемые механизмы</t>
  </si>
  <si>
    <t>4011377298101</t>
  </si>
  <si>
    <t>4011377296909</t>
  </si>
  <si>
    <t>4011377294004</t>
  </si>
  <si>
    <t>4011377294103</t>
  </si>
  <si>
    <t>4011377167131</t>
  </si>
  <si>
    <t>4011377944701</t>
  </si>
  <si>
    <t>4011377113473</t>
  </si>
  <si>
    <t>4011377113480</t>
  </si>
  <si>
    <t>4011377116467</t>
  </si>
  <si>
    <t>4011377185968</t>
  </si>
  <si>
    <t>4011377116450</t>
  </si>
  <si>
    <t>4011377185975</t>
  </si>
  <si>
    <t>4011377113503</t>
  </si>
  <si>
    <t>4011377113510</t>
  </si>
  <si>
    <t>4011377113534</t>
  </si>
  <si>
    <t>4011377113497</t>
  </si>
  <si>
    <t>4011377113558</t>
  </si>
  <si>
    <t>4011377038387</t>
  </si>
  <si>
    <t>4011377038394</t>
  </si>
  <si>
    <t>4011377038059</t>
  </si>
  <si>
    <t>4011377204690</t>
  </si>
  <si>
    <t>4011377113688</t>
  </si>
  <si>
    <t>4011377139794</t>
  </si>
  <si>
    <t>4011377188150</t>
  </si>
  <si>
    <t>4011377131354</t>
  </si>
  <si>
    <t>4011377037656</t>
  </si>
  <si>
    <t>4011377117747</t>
  </si>
  <si>
    <t>4011377113596</t>
  </si>
  <si>
    <t>4011377113626</t>
  </si>
  <si>
    <t>4011377113633</t>
  </si>
  <si>
    <t>4011377113640</t>
  </si>
  <si>
    <t>4011377113657</t>
  </si>
  <si>
    <t>4011377113664</t>
  </si>
  <si>
    <t>4011377113671</t>
  </si>
  <si>
    <t>4011377830301</t>
  </si>
  <si>
    <t>4011377830905</t>
  </si>
  <si>
    <t>4011377830400</t>
  </si>
  <si>
    <t>4011377830608</t>
  </si>
  <si>
    <t>4011377830806</t>
  </si>
  <si>
    <t>4011377030282</t>
  </si>
  <si>
    <t>4011377679801</t>
  </si>
  <si>
    <t>4011377113763</t>
  </si>
  <si>
    <t>4011377096332</t>
  </si>
  <si>
    <t>4011377113787</t>
  </si>
  <si>
    <t>4011377113855</t>
  </si>
  <si>
    <t>4011377186538</t>
  </si>
  <si>
    <t>4011377112001</t>
  </si>
  <si>
    <t>4011377221451</t>
  </si>
  <si>
    <t>4011377985483</t>
  </si>
  <si>
    <t>4011377985490</t>
  </si>
  <si>
    <t>4011377832404</t>
  </si>
  <si>
    <t>4011377113701</t>
  </si>
  <si>
    <t>4011377059542</t>
  </si>
  <si>
    <t>4011377113893</t>
  </si>
  <si>
    <t>4011377113909</t>
  </si>
  <si>
    <t>4011377835306</t>
  </si>
  <si>
    <t>4011377834903</t>
  </si>
  <si>
    <t>4011377826908</t>
  </si>
  <si>
    <t>4779024821132</t>
  </si>
  <si>
    <t>4779024820272</t>
  </si>
  <si>
    <t>Клавиша для одинарного выключателя с окошком; белый матовый</t>
  </si>
  <si>
    <t>Клавиша для одинарного выключателя; шампань</t>
  </si>
  <si>
    <t>Клавиша для одинарного выключателя; белый матовый</t>
  </si>
  <si>
    <t>Рамка 5-постов; термопласт; шампань; Eco Deco</t>
  </si>
  <si>
    <t>Рамка 1-пост; Eco Profi  Standart; термопласт; белый матовый</t>
  </si>
  <si>
    <t>Рамка 1-пост; Eco Profi  Standart; термопласт; шампань</t>
  </si>
  <si>
    <t>Рамка для накладного монтажа</t>
  </si>
  <si>
    <t>Клавиша с символами «стрелки»</t>
  </si>
  <si>
    <t>Декоративное кольцо</t>
  </si>
  <si>
    <t>Комплект скрытого монтажа</t>
  </si>
  <si>
    <t>Розетка SCHUKO® с USB-зарядным устройством, тип А; термопласт; антрацит</t>
  </si>
  <si>
    <t>Розетка SCHUKO® с USB-зарядным устройством, тип А; термопласт; нержавеющая сталь</t>
  </si>
  <si>
    <t>Розетка TV-SAT-FM, оконечная</t>
  </si>
  <si>
    <t>Розетка SCHUKO® с USB-зарядным устройством, тип С; термопласт; латунь Classic</t>
  </si>
  <si>
    <t>Комп. розетка, 2-ая , кат.6, UAE, экран.</t>
  </si>
  <si>
    <t>A1521FWWPL-1</t>
  </si>
  <si>
    <t>Бинарный ввод</t>
  </si>
  <si>
    <t>Коробка с рамкой для накладного монтажа</t>
  </si>
  <si>
    <t>Рамка для вертикальной и горизонтальной установки, 1 пост</t>
  </si>
  <si>
    <t>Рамка для вертикальной и горизонтальной установки, 2 поста</t>
  </si>
  <si>
    <t>Рамка для вертикальной и горизонтальной установки, 3 поста</t>
  </si>
  <si>
    <t>Рамка для вертикальной и горизонтальной установки, 4 поста</t>
  </si>
  <si>
    <t>Рамка для вертикальной и горизонтальной установки, 5 постов</t>
  </si>
  <si>
    <t>Рамка A VIVA</t>
  </si>
  <si>
    <t>Датчик движения 240°</t>
  </si>
  <si>
    <t>Датчик движения 360°</t>
  </si>
  <si>
    <t>CATV / SAT розетка</t>
  </si>
  <si>
    <t>Накладка в цвет клавиш</t>
  </si>
  <si>
    <t>Мультивыключатель</t>
  </si>
  <si>
    <t>Розетка SCHUKO®; термопласт; шампань</t>
  </si>
  <si>
    <t>Розетка SCHUKO® с крышкой; термопласт; шампань</t>
  </si>
  <si>
    <t>Розетка SCHUKO® с крышкой; термопласт; матовый белый</t>
  </si>
  <si>
    <t>Розетка SCHUKO®; термопласт; матовый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</si>
</sst>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3" fillId="0" borderId="0" xfId="0" applyFont="1"/>
    <xf numFmtId="2" fontId="3" fillId="0" borderId="1" xfId="0" applyNumberFormat="1" applyFont="1" applyBorder="1" applyAlignment="1">
      <alignment horizontal="right"/>
    </xf>
    <xf numFmtId="49" fontId="0" fillId="0" borderId="0" xfId="0" applyNumberFormat="1"/>
    <xf numFmtId="2" fontId="2" fillId="0" borderId="0" xfId="0" applyNumberFormat="1" applyFont="1"/>
    <xf numFmtId="10" fontId="2" fillId="0" borderId="0" xfId="0" applyNumberFormat="1" applyFont="1"/>
    <xf numFmtId="0" fontId="3" fillId="0" borderId="4" xfId="0" applyFont="1" applyBorder="1"/>
    <xf numFmtId="2" fontId="3" fillId="0" borderId="0" xfId="0" applyNumberFormat="1" applyFont="1" applyAlignment="1">
      <alignment horizontal="right"/>
    </xf>
    <xf numFmtId="49" fontId="0" fillId="0" borderId="0" xfId="0" quotePrefix="1" applyNumberFormat="1"/>
    <xf numFmtId="49" fontId="0" fillId="2" borderId="0" xfId="0" applyNumberFormat="1" applyFill="1"/>
    <xf numFmtId="49" fontId="0" fillId="3" borderId="0" xfId="0" applyNumberFormat="1" applyFill="1"/>
    <xf numFmtId="10" fontId="8" fillId="2" borderId="0" xfId="0" applyNumberFormat="1" applyFont="1" applyFill="1"/>
    <xf numFmtId="10" fontId="8" fillId="3" borderId="0" xfId="0" applyNumberFormat="1" applyFont="1" applyFill="1"/>
    <xf numFmtId="10" fontId="8" fillId="4" borderId="0" xfId="0" applyNumberFormat="1" applyFont="1" applyFill="1"/>
    <xf numFmtId="49" fontId="0" fillId="4" borderId="0" xfId="0" applyNumberFormat="1" applyFill="1"/>
    <xf numFmtId="0" fontId="0" fillId="0" borderId="0" xfId="0" quotePrefix="1"/>
    <xf numFmtId="0" fontId="0" fillId="3" borderId="0" xfId="0" applyFill="1" applyAlignment="1">
      <alignment horizontal="left"/>
    </xf>
    <xf numFmtId="49" fontId="0" fillId="5" borderId="0" xfId="0" applyNumberFormat="1" applyFill="1"/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49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 wrapText="1"/>
    </xf>
    <xf numFmtId="2" fontId="2" fillId="6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 wrapText="1"/>
    </xf>
    <xf numFmtId="2" fontId="2" fillId="6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 wrapText="1"/>
    </xf>
    <xf numFmtId="2" fontId="2" fillId="6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4">
    <cellStyle name="Обычный" xfId="0" builtinId="0"/>
    <cellStyle name="Обычный 2" xfId="3"/>
    <cellStyle name="Обычный 3" xfId="2"/>
    <cellStyle name="Обычный 6" xfId="1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71"/>
  <sheetViews>
    <sheetView tabSelected="1" zoomScale="90" zoomScaleNormal="90" workbookViewId="0">
      <pane ySplit="11" topLeftCell="A12" activePane="bottomLeft" state="frozen"/>
      <selection pane="bottomLeft" activeCell="J14" sqref="J14"/>
    </sheetView>
  </sheetViews>
  <sheetFormatPr defaultRowHeight="15" x14ac:dyDescent="0.25"/>
  <cols>
    <col min="1" max="1" width="36.7109375" style="6" customWidth="1"/>
    <col min="2" max="3" width="16.85546875" style="3" bestFit="1" customWidth="1"/>
    <col min="4" max="4" width="11.7109375" bestFit="1" customWidth="1"/>
    <col min="5" max="5" width="34.42578125" customWidth="1"/>
    <col min="6" max="6" width="40" customWidth="1"/>
  </cols>
  <sheetData>
    <row r="1" spans="1:6" x14ac:dyDescent="0.25">
      <c r="A1" s="22" t="s">
        <v>26476</v>
      </c>
      <c r="B1" s="14" t="s">
        <v>29244</v>
      </c>
      <c r="C1" s="22"/>
      <c r="D1" s="22"/>
      <c r="E1" s="4"/>
    </row>
    <row r="2" spans="1:6" x14ac:dyDescent="0.25">
      <c r="A2" s="22" t="s">
        <v>26475</v>
      </c>
      <c r="B2" s="15" t="s">
        <v>29245</v>
      </c>
      <c r="C2" s="22"/>
      <c r="D2" s="22"/>
      <c r="E2" s="4"/>
    </row>
    <row r="3" spans="1:6" x14ac:dyDescent="0.25">
      <c r="A3" s="23"/>
      <c r="B3" s="16" t="s">
        <v>29246</v>
      </c>
      <c r="C3" s="23"/>
      <c r="D3" s="23"/>
      <c r="E3" s="5"/>
    </row>
    <row r="4" spans="1:6" x14ac:dyDescent="0.25">
      <c r="E4" s="5"/>
      <c r="F4" s="9"/>
    </row>
    <row r="5" spans="1:6" x14ac:dyDescent="0.25">
      <c r="E5" s="10"/>
      <c r="F5" s="4"/>
    </row>
    <row r="7" spans="1:6" s="1" customFormat="1" ht="40.5" customHeight="1" x14ac:dyDescent="0.25">
      <c r="A7" s="24" t="s">
        <v>1</v>
      </c>
      <c r="B7" s="25" t="s">
        <v>15928</v>
      </c>
      <c r="C7" s="26" t="s">
        <v>15927</v>
      </c>
      <c r="D7" s="27" t="s">
        <v>18</v>
      </c>
      <c r="E7" s="28" t="s">
        <v>0</v>
      </c>
      <c r="F7" s="28" t="s">
        <v>9535</v>
      </c>
    </row>
    <row r="8" spans="1:6" s="1" customFormat="1" ht="15" customHeight="1" x14ac:dyDescent="0.25">
      <c r="A8" s="29"/>
      <c r="B8" s="30"/>
      <c r="C8" s="31"/>
      <c r="D8" s="32"/>
      <c r="E8" s="32"/>
      <c r="F8" s="32"/>
    </row>
    <row r="9" spans="1:6" s="1" customFormat="1" ht="15" customHeight="1" x14ac:dyDescent="0.25">
      <c r="A9" s="29"/>
      <c r="B9" s="30"/>
      <c r="C9" s="31"/>
      <c r="D9" s="32"/>
      <c r="E9" s="32"/>
      <c r="F9" s="32"/>
    </row>
    <row r="10" spans="1:6" s="1" customFormat="1" ht="15" customHeight="1" x14ac:dyDescent="0.25">
      <c r="A10" s="33"/>
      <c r="B10" s="34"/>
      <c r="C10" s="35"/>
      <c r="D10" s="36"/>
      <c r="E10" s="36"/>
      <c r="F10" s="36"/>
    </row>
    <row r="11" spans="1:6" x14ac:dyDescent="0.25">
      <c r="B11" s="7" t="s">
        <v>6804</v>
      </c>
      <c r="C11" s="8">
        <v>0.2</v>
      </c>
      <c r="D11" s="37" t="s">
        <v>20</v>
      </c>
      <c r="E11" s="37"/>
    </row>
    <row r="12" spans="1:6" x14ac:dyDescent="0.25">
      <c r="A12" s="6" t="s">
        <v>5</v>
      </c>
      <c r="B12" s="2">
        <v>132.62699999999998</v>
      </c>
      <c r="C12" s="2">
        <f t="shared" ref="C12:C75" si="0">ROUND(B12*(1+$C$11),2)</f>
        <v>159.15</v>
      </c>
      <c r="D12" t="s">
        <v>2</v>
      </c>
      <c r="E12" t="s">
        <v>4742</v>
      </c>
      <c r="F12" t="s">
        <v>12190</v>
      </c>
    </row>
    <row r="13" spans="1:6" x14ac:dyDescent="0.25">
      <c r="A13" s="6" t="s">
        <v>11</v>
      </c>
      <c r="B13" s="2">
        <v>132.62699999999998</v>
      </c>
      <c r="C13" s="2">
        <f t="shared" si="0"/>
        <v>159.15</v>
      </c>
      <c r="D13" t="s">
        <v>2</v>
      </c>
      <c r="E13" t="s">
        <v>4745</v>
      </c>
      <c r="F13" t="s">
        <v>10564</v>
      </c>
    </row>
    <row r="14" spans="1:6" x14ac:dyDescent="0.25">
      <c r="A14" s="6" t="s">
        <v>702</v>
      </c>
      <c r="B14" s="2">
        <v>790.85599999999999</v>
      </c>
      <c r="C14" s="2">
        <f t="shared" si="0"/>
        <v>949.03</v>
      </c>
      <c r="D14" t="s">
        <v>2</v>
      </c>
      <c r="E14" t="s">
        <v>4752</v>
      </c>
      <c r="F14" t="s">
        <v>10565</v>
      </c>
    </row>
    <row r="15" spans="1:6" x14ac:dyDescent="0.25">
      <c r="A15" s="6" t="s">
        <v>19</v>
      </c>
      <c r="B15" s="2">
        <v>7817.4359999999997</v>
      </c>
      <c r="C15" s="2">
        <f t="shared" si="0"/>
        <v>9380.92</v>
      </c>
      <c r="D15" t="s">
        <v>6</v>
      </c>
      <c r="E15" t="s">
        <v>4808</v>
      </c>
      <c r="F15" t="s">
        <v>10566</v>
      </c>
    </row>
    <row r="16" spans="1:6" x14ac:dyDescent="0.25">
      <c r="A16" s="6" t="s">
        <v>3996</v>
      </c>
      <c r="B16" s="2">
        <v>1203.7080000000001</v>
      </c>
      <c r="C16" s="2">
        <f t="shared" si="0"/>
        <v>1444.45</v>
      </c>
      <c r="D16" t="s">
        <v>4</v>
      </c>
      <c r="E16" t="s">
        <v>4831</v>
      </c>
      <c r="F16" t="s">
        <v>12936</v>
      </c>
    </row>
    <row r="17" spans="1:6" x14ac:dyDescent="0.25">
      <c r="A17" s="6" t="s">
        <v>17</v>
      </c>
      <c r="B17" s="2">
        <v>994.79600000000005</v>
      </c>
      <c r="C17" s="2">
        <f t="shared" si="0"/>
        <v>1193.76</v>
      </c>
      <c r="D17" t="s">
        <v>4</v>
      </c>
      <c r="E17" t="s">
        <v>4835</v>
      </c>
      <c r="F17" t="s">
        <v>10563</v>
      </c>
    </row>
    <row r="18" spans="1:6" x14ac:dyDescent="0.25">
      <c r="A18" s="12" t="s">
        <v>4339</v>
      </c>
      <c r="B18" s="2">
        <v>1251.789</v>
      </c>
      <c r="C18" s="2">
        <f t="shared" si="0"/>
        <v>1502.15</v>
      </c>
      <c r="D18" t="s">
        <v>4</v>
      </c>
      <c r="E18" t="s">
        <v>4855</v>
      </c>
      <c r="F18" t="s">
        <v>15869</v>
      </c>
    </row>
    <row r="19" spans="1:6" x14ac:dyDescent="0.25">
      <c r="A19" s="6" t="s">
        <v>2654</v>
      </c>
      <c r="B19" s="2">
        <v>1008.04</v>
      </c>
      <c r="C19" s="2">
        <f t="shared" si="0"/>
        <v>1209.6500000000001</v>
      </c>
      <c r="D19" t="s">
        <v>4</v>
      </c>
      <c r="E19" t="s">
        <v>4892</v>
      </c>
      <c r="F19" t="s">
        <v>11026</v>
      </c>
    </row>
    <row r="20" spans="1:6" x14ac:dyDescent="0.25">
      <c r="A20" s="11" t="s">
        <v>2569</v>
      </c>
      <c r="B20" s="2">
        <v>585.27700000000004</v>
      </c>
      <c r="C20" s="2">
        <f t="shared" si="0"/>
        <v>702.33</v>
      </c>
      <c r="D20" t="s">
        <v>3</v>
      </c>
      <c r="E20" t="s">
        <v>8604</v>
      </c>
      <c r="F20" t="s">
        <v>11160</v>
      </c>
    </row>
    <row r="21" spans="1:6" x14ac:dyDescent="0.25">
      <c r="A21" s="11" t="s">
        <v>2564</v>
      </c>
      <c r="B21" s="2">
        <v>1560.174</v>
      </c>
      <c r="C21" s="2">
        <f t="shared" si="0"/>
        <v>1872.21</v>
      </c>
      <c r="D21" t="s">
        <v>4</v>
      </c>
      <c r="E21" t="s">
        <v>5095</v>
      </c>
      <c r="F21" t="s">
        <v>12896</v>
      </c>
    </row>
    <row r="22" spans="1:6" x14ac:dyDescent="0.25">
      <c r="A22" s="11" t="s">
        <v>2566</v>
      </c>
      <c r="B22" s="2">
        <v>1745.865</v>
      </c>
      <c r="C22" s="2">
        <f t="shared" si="0"/>
        <v>2095.04</v>
      </c>
      <c r="D22" t="s">
        <v>4</v>
      </c>
      <c r="E22" t="s">
        <v>5100</v>
      </c>
      <c r="F22" t="s">
        <v>11548</v>
      </c>
    </row>
    <row r="23" spans="1:6" x14ac:dyDescent="0.25">
      <c r="A23" s="11" t="s">
        <v>2565</v>
      </c>
      <c r="B23" s="2">
        <v>1560.174</v>
      </c>
      <c r="C23" s="2">
        <f t="shared" si="0"/>
        <v>1872.21</v>
      </c>
      <c r="D23" t="s">
        <v>4</v>
      </c>
      <c r="E23" t="s">
        <v>5108</v>
      </c>
      <c r="F23" t="s">
        <v>11028</v>
      </c>
    </row>
    <row r="24" spans="1:6" x14ac:dyDescent="0.25">
      <c r="A24" s="11" t="s">
        <v>2572</v>
      </c>
      <c r="B24" s="2">
        <v>2523.4770000000003</v>
      </c>
      <c r="C24" s="2">
        <f t="shared" si="0"/>
        <v>3028.17</v>
      </c>
      <c r="D24" t="s">
        <v>4</v>
      </c>
      <c r="E24" t="s">
        <v>5118</v>
      </c>
      <c r="F24" t="s">
        <v>12897</v>
      </c>
    </row>
    <row r="25" spans="1:6" x14ac:dyDescent="0.25">
      <c r="A25" s="11" t="s">
        <v>2570</v>
      </c>
      <c r="B25" s="2">
        <v>1745.865</v>
      </c>
      <c r="C25" s="2">
        <f t="shared" si="0"/>
        <v>2095.04</v>
      </c>
      <c r="D25" t="s">
        <v>4</v>
      </c>
      <c r="E25" t="s">
        <v>5120</v>
      </c>
      <c r="F25" t="s">
        <v>10546</v>
      </c>
    </row>
    <row r="26" spans="1:6" x14ac:dyDescent="0.25">
      <c r="A26" s="6" t="s">
        <v>3759</v>
      </c>
      <c r="B26" s="2">
        <v>412.84100000000001</v>
      </c>
      <c r="C26" s="2">
        <f t="shared" si="0"/>
        <v>495.41</v>
      </c>
      <c r="D26" t="s">
        <v>4</v>
      </c>
      <c r="E26" t="s">
        <v>4781</v>
      </c>
      <c r="F26" t="s">
        <v>12870</v>
      </c>
    </row>
    <row r="27" spans="1:6" x14ac:dyDescent="0.25">
      <c r="A27" s="6" t="s">
        <v>642</v>
      </c>
      <c r="B27" s="2">
        <v>878.73500000000001</v>
      </c>
      <c r="C27" s="2">
        <f t="shared" si="0"/>
        <v>1054.48</v>
      </c>
      <c r="D27" t="s">
        <v>4</v>
      </c>
      <c r="E27" t="s">
        <v>4784</v>
      </c>
      <c r="F27" t="s">
        <v>15861</v>
      </c>
    </row>
    <row r="28" spans="1:6" x14ac:dyDescent="0.25">
      <c r="A28" s="6" t="s">
        <v>3029</v>
      </c>
      <c r="B28" s="2">
        <v>737.81399999999996</v>
      </c>
      <c r="C28" s="2">
        <f t="shared" si="0"/>
        <v>885.38</v>
      </c>
      <c r="D28" t="s">
        <v>2</v>
      </c>
      <c r="E28" t="s">
        <v>4815</v>
      </c>
      <c r="F28" t="s">
        <v>12574</v>
      </c>
    </row>
    <row r="29" spans="1:6" x14ac:dyDescent="0.25">
      <c r="A29" s="6" t="s">
        <v>2223</v>
      </c>
      <c r="B29" s="2">
        <v>2283.0610000000001</v>
      </c>
      <c r="C29" s="2">
        <f t="shared" si="0"/>
        <v>2739.67</v>
      </c>
      <c r="D29" t="s">
        <v>6</v>
      </c>
      <c r="E29" t="s">
        <v>4879</v>
      </c>
      <c r="F29" t="s">
        <v>15870</v>
      </c>
    </row>
    <row r="30" spans="1:6" x14ac:dyDescent="0.25">
      <c r="A30" s="6" t="s">
        <v>2170</v>
      </c>
      <c r="B30" s="2">
        <v>2283.0610000000001</v>
      </c>
      <c r="C30" s="2">
        <f t="shared" si="0"/>
        <v>2739.67</v>
      </c>
      <c r="D30" t="s">
        <v>6</v>
      </c>
      <c r="E30" t="s">
        <v>4880</v>
      </c>
      <c r="F30" t="s">
        <v>10978</v>
      </c>
    </row>
    <row r="31" spans="1:6" x14ac:dyDescent="0.25">
      <c r="A31" s="6" t="s">
        <v>2211</v>
      </c>
      <c r="B31" s="2">
        <v>1427.5250000000001</v>
      </c>
      <c r="C31" s="2">
        <f t="shared" si="0"/>
        <v>1713.03</v>
      </c>
      <c r="D31" t="s">
        <v>4</v>
      </c>
      <c r="E31" t="s">
        <v>4890</v>
      </c>
      <c r="F31" t="s">
        <v>15871</v>
      </c>
    </row>
    <row r="32" spans="1:6" x14ac:dyDescent="0.25">
      <c r="A32" s="6" t="s">
        <v>1975</v>
      </c>
      <c r="B32" s="2">
        <v>3740.44</v>
      </c>
      <c r="C32" s="2">
        <f t="shared" si="0"/>
        <v>4488.53</v>
      </c>
      <c r="D32" t="s">
        <v>4</v>
      </c>
      <c r="E32" t="s">
        <v>4907</v>
      </c>
      <c r="F32" t="s">
        <v>10666</v>
      </c>
    </row>
    <row r="33" spans="1:6" x14ac:dyDescent="0.25">
      <c r="A33" s="6" t="s">
        <v>2209</v>
      </c>
      <c r="B33" s="2">
        <v>2609.6840000000002</v>
      </c>
      <c r="C33" s="2">
        <f t="shared" si="0"/>
        <v>3131.62</v>
      </c>
      <c r="D33" t="s">
        <v>4</v>
      </c>
      <c r="E33" t="s">
        <v>4918</v>
      </c>
      <c r="F33" t="s">
        <v>10967</v>
      </c>
    </row>
    <row r="34" spans="1:6" x14ac:dyDescent="0.25">
      <c r="A34" s="6" t="s">
        <v>2457</v>
      </c>
      <c r="B34" s="2">
        <v>2609.6840000000002</v>
      </c>
      <c r="C34" s="2">
        <f t="shared" si="0"/>
        <v>3131.62</v>
      </c>
      <c r="D34" t="s">
        <v>4</v>
      </c>
      <c r="E34" t="s">
        <v>4919</v>
      </c>
      <c r="F34" t="s">
        <v>10567</v>
      </c>
    </row>
    <row r="35" spans="1:6" x14ac:dyDescent="0.25">
      <c r="A35" s="6" t="s">
        <v>2072</v>
      </c>
      <c r="B35" s="2">
        <v>2740.672</v>
      </c>
      <c r="C35" s="2">
        <f t="shared" si="0"/>
        <v>3288.81</v>
      </c>
      <c r="D35" t="s">
        <v>4</v>
      </c>
      <c r="E35" t="s">
        <v>4923</v>
      </c>
      <c r="F35" t="s">
        <v>11641</v>
      </c>
    </row>
    <row r="36" spans="1:6" x14ac:dyDescent="0.25">
      <c r="A36" s="6" t="s">
        <v>675</v>
      </c>
      <c r="B36" s="2">
        <v>1450.7459999999999</v>
      </c>
      <c r="C36" s="2">
        <f t="shared" si="0"/>
        <v>1740.9</v>
      </c>
      <c r="D36" t="s">
        <v>4</v>
      </c>
      <c r="E36" t="s">
        <v>4943</v>
      </c>
      <c r="F36" t="s">
        <v>15872</v>
      </c>
    </row>
    <row r="37" spans="1:6" x14ac:dyDescent="0.25">
      <c r="A37" s="12" t="s">
        <v>4363</v>
      </c>
      <c r="B37" s="2">
        <v>3223.143</v>
      </c>
      <c r="C37" s="2">
        <f t="shared" si="0"/>
        <v>3867.77</v>
      </c>
      <c r="D37" t="s">
        <v>4</v>
      </c>
      <c r="E37" t="s">
        <v>4987</v>
      </c>
      <c r="F37" t="s">
        <v>15875</v>
      </c>
    </row>
    <row r="38" spans="1:6" x14ac:dyDescent="0.25">
      <c r="A38" s="12" t="s">
        <v>4369</v>
      </c>
      <c r="B38" s="2">
        <v>3322.616</v>
      </c>
      <c r="C38" s="2">
        <f t="shared" si="0"/>
        <v>3987.14</v>
      </c>
      <c r="D38" t="s">
        <v>4</v>
      </c>
      <c r="E38" t="s">
        <v>4987</v>
      </c>
      <c r="F38" t="s">
        <v>15876</v>
      </c>
    </row>
    <row r="39" spans="1:6" x14ac:dyDescent="0.25">
      <c r="A39" s="12" t="s">
        <v>4376</v>
      </c>
      <c r="B39" s="2">
        <v>4269.3419999999996</v>
      </c>
      <c r="C39" s="2">
        <f t="shared" si="0"/>
        <v>5123.21</v>
      </c>
      <c r="D39" t="s">
        <v>4</v>
      </c>
      <c r="E39" t="s">
        <v>4987</v>
      </c>
      <c r="F39" t="s">
        <v>15881</v>
      </c>
    </row>
    <row r="40" spans="1:6" x14ac:dyDescent="0.25">
      <c r="A40" s="12" t="s">
        <v>4377</v>
      </c>
      <c r="B40" s="2">
        <v>1450.7459999999999</v>
      </c>
      <c r="C40" s="2">
        <f t="shared" si="0"/>
        <v>1740.9</v>
      </c>
      <c r="D40" t="s">
        <v>4</v>
      </c>
      <c r="E40" t="s">
        <v>5024</v>
      </c>
      <c r="F40" t="s">
        <v>15883</v>
      </c>
    </row>
    <row r="41" spans="1:6" x14ac:dyDescent="0.25">
      <c r="A41" s="12" t="s">
        <v>4381</v>
      </c>
      <c r="B41" s="2">
        <v>3223.143</v>
      </c>
      <c r="C41" s="2">
        <f t="shared" si="0"/>
        <v>3867.77</v>
      </c>
      <c r="D41" t="s">
        <v>4</v>
      </c>
      <c r="E41" t="s">
        <v>4987</v>
      </c>
      <c r="F41" t="s">
        <v>15884</v>
      </c>
    </row>
    <row r="42" spans="1:6" x14ac:dyDescent="0.25">
      <c r="A42" s="12" t="s">
        <v>4383</v>
      </c>
      <c r="B42" s="2">
        <v>3322.616</v>
      </c>
      <c r="C42" s="2">
        <f t="shared" si="0"/>
        <v>3987.14</v>
      </c>
      <c r="D42" t="s">
        <v>4</v>
      </c>
      <c r="E42" t="s">
        <v>4987</v>
      </c>
      <c r="F42" t="s">
        <v>15885</v>
      </c>
    </row>
    <row r="43" spans="1:6" x14ac:dyDescent="0.25">
      <c r="A43" s="11" t="s">
        <v>3065</v>
      </c>
      <c r="B43" s="2">
        <v>280.19200000000001</v>
      </c>
      <c r="C43" s="2">
        <f t="shared" si="0"/>
        <v>336.23</v>
      </c>
      <c r="D43" t="s">
        <v>4</v>
      </c>
      <c r="E43" t="s">
        <v>5084</v>
      </c>
      <c r="F43" t="s">
        <v>9551</v>
      </c>
    </row>
    <row r="44" spans="1:6" x14ac:dyDescent="0.25">
      <c r="A44" s="11" t="s">
        <v>3064</v>
      </c>
      <c r="B44" s="2">
        <v>280.19200000000001</v>
      </c>
      <c r="C44" s="2">
        <f t="shared" si="0"/>
        <v>336.23</v>
      </c>
      <c r="D44" t="s">
        <v>4</v>
      </c>
      <c r="E44" t="s">
        <v>5085</v>
      </c>
      <c r="F44" t="s">
        <v>11596</v>
      </c>
    </row>
    <row r="45" spans="1:6" x14ac:dyDescent="0.25">
      <c r="A45" s="11" t="s">
        <v>3069</v>
      </c>
      <c r="B45" s="2">
        <v>412.84100000000001</v>
      </c>
      <c r="C45" s="2">
        <f t="shared" si="0"/>
        <v>495.41</v>
      </c>
      <c r="D45" t="s">
        <v>4</v>
      </c>
      <c r="E45" t="s">
        <v>5086</v>
      </c>
      <c r="F45" t="s">
        <v>9552</v>
      </c>
    </row>
    <row r="46" spans="1:6" x14ac:dyDescent="0.25">
      <c r="A46" s="11" t="s">
        <v>3068</v>
      </c>
      <c r="B46" s="2">
        <v>412.84100000000001</v>
      </c>
      <c r="C46" s="2">
        <f t="shared" si="0"/>
        <v>495.41</v>
      </c>
      <c r="D46" t="s">
        <v>4</v>
      </c>
      <c r="E46" t="s">
        <v>5089</v>
      </c>
      <c r="F46" t="s">
        <v>9553</v>
      </c>
    </row>
    <row r="47" spans="1:6" x14ac:dyDescent="0.25">
      <c r="A47" s="11" t="s">
        <v>3066</v>
      </c>
      <c r="B47" s="2">
        <v>878.73500000000001</v>
      </c>
      <c r="C47" s="2">
        <f t="shared" si="0"/>
        <v>1054.48</v>
      </c>
      <c r="D47" t="s">
        <v>4</v>
      </c>
      <c r="E47" t="s">
        <v>5090</v>
      </c>
      <c r="F47" t="s">
        <v>9562</v>
      </c>
    </row>
    <row r="48" spans="1:6" x14ac:dyDescent="0.25">
      <c r="A48" s="11" t="s">
        <v>360</v>
      </c>
      <c r="B48" s="2">
        <v>97907.864999999991</v>
      </c>
      <c r="C48" s="2">
        <f t="shared" si="0"/>
        <v>117489.44</v>
      </c>
      <c r="D48" t="s">
        <v>8</v>
      </c>
      <c r="E48" t="s">
        <v>4792</v>
      </c>
      <c r="F48" t="s">
        <v>15862</v>
      </c>
    </row>
    <row r="49" spans="1:6" x14ac:dyDescent="0.25">
      <c r="A49" s="11" t="s">
        <v>28386</v>
      </c>
      <c r="B49" s="2">
        <v>1858.296</v>
      </c>
      <c r="C49" s="2">
        <f t="shared" si="0"/>
        <v>2229.96</v>
      </c>
      <c r="D49" t="s">
        <v>4</v>
      </c>
      <c r="E49" t="s">
        <v>29247</v>
      </c>
      <c r="F49" t="e">
        <v>#N/A</v>
      </c>
    </row>
    <row r="50" spans="1:6" x14ac:dyDescent="0.25">
      <c r="A50" s="6" t="s">
        <v>3818</v>
      </c>
      <c r="B50" s="2">
        <v>18420.314000000002</v>
      </c>
      <c r="C50" s="2">
        <f t="shared" si="0"/>
        <v>22104.38</v>
      </c>
      <c r="D50" t="s">
        <v>6</v>
      </c>
      <c r="E50" t="s">
        <v>8536</v>
      </c>
      <c r="F50" t="s">
        <v>9983</v>
      </c>
    </row>
    <row r="51" spans="1:6" x14ac:dyDescent="0.25">
      <c r="A51" s="6" t="s">
        <v>18890</v>
      </c>
      <c r="B51" s="2">
        <v>4429.2929999999997</v>
      </c>
      <c r="C51" s="2">
        <f t="shared" si="0"/>
        <v>5315.15</v>
      </c>
      <c r="D51" t="s">
        <v>4</v>
      </c>
      <c r="E51" t="s">
        <v>26473</v>
      </c>
      <c r="F51" t="s">
        <v>22660</v>
      </c>
    </row>
    <row r="52" spans="1:6" x14ac:dyDescent="0.25">
      <c r="A52" s="6" t="s">
        <v>18891</v>
      </c>
      <c r="B52" s="2">
        <v>4755.674</v>
      </c>
      <c r="C52" s="2">
        <f t="shared" si="0"/>
        <v>5706.81</v>
      </c>
      <c r="D52" t="s">
        <v>4</v>
      </c>
      <c r="E52" t="s">
        <v>26474</v>
      </c>
      <c r="F52" t="s">
        <v>22661</v>
      </c>
    </row>
    <row r="53" spans="1:6" x14ac:dyDescent="0.25">
      <c r="A53" s="6" t="s">
        <v>18892</v>
      </c>
      <c r="B53" s="2">
        <v>4755.674</v>
      </c>
      <c r="C53" s="2">
        <f t="shared" si="0"/>
        <v>5706.81</v>
      </c>
      <c r="D53" t="s">
        <v>4</v>
      </c>
      <c r="E53" t="s">
        <v>26542</v>
      </c>
      <c r="F53" t="s">
        <v>22662</v>
      </c>
    </row>
    <row r="54" spans="1:6" x14ac:dyDescent="0.25">
      <c r="A54" s="6" t="s">
        <v>18893</v>
      </c>
      <c r="B54" s="2">
        <v>4429.2929999999997</v>
      </c>
      <c r="C54" s="2">
        <f t="shared" si="0"/>
        <v>5315.15</v>
      </c>
      <c r="D54" t="s">
        <v>4</v>
      </c>
      <c r="E54" t="s">
        <v>26542</v>
      </c>
      <c r="F54" t="s">
        <v>22663</v>
      </c>
    </row>
    <row r="55" spans="1:6" x14ac:dyDescent="0.25">
      <c r="A55" s="6" t="s">
        <v>18894</v>
      </c>
      <c r="B55" s="2">
        <v>4429.2929999999997</v>
      </c>
      <c r="C55" s="2">
        <f t="shared" si="0"/>
        <v>5315.15</v>
      </c>
      <c r="D55" t="s">
        <v>4</v>
      </c>
      <c r="E55" t="s">
        <v>26542</v>
      </c>
      <c r="F55" t="s">
        <v>22664</v>
      </c>
    </row>
    <row r="56" spans="1:6" x14ac:dyDescent="0.25">
      <c r="A56" s="6" t="s">
        <v>767</v>
      </c>
      <c r="B56" s="2">
        <v>15646.476999999999</v>
      </c>
      <c r="C56" s="2">
        <f t="shared" si="0"/>
        <v>18775.77</v>
      </c>
      <c r="D56" t="s">
        <v>6</v>
      </c>
      <c r="E56" t="s">
        <v>8528</v>
      </c>
      <c r="F56" t="s">
        <v>12177</v>
      </c>
    </row>
    <row r="57" spans="1:6" x14ac:dyDescent="0.25">
      <c r="A57" s="6" t="s">
        <v>768</v>
      </c>
      <c r="B57" s="2">
        <v>15646.476999999999</v>
      </c>
      <c r="C57" s="2">
        <f t="shared" si="0"/>
        <v>18775.77</v>
      </c>
      <c r="D57" t="s">
        <v>6</v>
      </c>
      <c r="E57" t="s">
        <v>8529</v>
      </c>
      <c r="F57" t="s">
        <v>12865</v>
      </c>
    </row>
    <row r="58" spans="1:6" x14ac:dyDescent="0.25">
      <c r="A58" s="6" t="s">
        <v>769</v>
      </c>
      <c r="B58" s="2">
        <v>17566.438999999998</v>
      </c>
      <c r="C58" s="2">
        <f t="shared" si="0"/>
        <v>21079.73</v>
      </c>
      <c r="D58" t="s">
        <v>6</v>
      </c>
      <c r="E58" t="s">
        <v>8530</v>
      </c>
      <c r="F58" t="s">
        <v>10771</v>
      </c>
    </row>
    <row r="59" spans="1:6" x14ac:dyDescent="0.25">
      <c r="A59" s="6" t="s">
        <v>770</v>
      </c>
      <c r="B59" s="2">
        <v>15653.121000000001</v>
      </c>
      <c r="C59" s="2">
        <f t="shared" si="0"/>
        <v>18783.75</v>
      </c>
      <c r="D59" t="s">
        <v>6</v>
      </c>
      <c r="E59" t="s">
        <v>8531</v>
      </c>
      <c r="F59" t="s">
        <v>10852</v>
      </c>
    </row>
    <row r="60" spans="1:6" x14ac:dyDescent="0.25">
      <c r="A60" s="6" t="s">
        <v>3641</v>
      </c>
      <c r="B60" s="2">
        <v>3102.8139999999999</v>
      </c>
      <c r="C60" s="2">
        <f t="shared" si="0"/>
        <v>3723.38</v>
      </c>
      <c r="D60" t="s">
        <v>3</v>
      </c>
      <c r="E60" t="s">
        <v>8532</v>
      </c>
      <c r="F60" t="s">
        <v>12866</v>
      </c>
    </row>
    <row r="61" spans="1:6" x14ac:dyDescent="0.25">
      <c r="A61" s="6" t="s">
        <v>3640</v>
      </c>
      <c r="B61" s="2">
        <v>3102.8139999999999</v>
      </c>
      <c r="C61" s="2">
        <f t="shared" si="0"/>
        <v>3723.38</v>
      </c>
      <c r="D61" t="s">
        <v>3</v>
      </c>
      <c r="E61" t="s">
        <v>8533</v>
      </c>
      <c r="F61" t="s">
        <v>12867</v>
      </c>
    </row>
    <row r="62" spans="1:6" x14ac:dyDescent="0.25">
      <c r="A62" s="12" t="s">
        <v>18895</v>
      </c>
      <c r="B62" s="2">
        <v>4395.9960000000001</v>
      </c>
      <c r="C62" s="2">
        <f t="shared" si="0"/>
        <v>5275.2</v>
      </c>
      <c r="D62" t="s">
        <v>2</v>
      </c>
      <c r="E62" t="s">
        <v>26543</v>
      </c>
      <c r="F62" t="s">
        <v>22665</v>
      </c>
    </row>
    <row r="63" spans="1:6" x14ac:dyDescent="0.25">
      <c r="A63" s="12" t="s">
        <v>18896</v>
      </c>
      <c r="B63" s="2">
        <v>4395.9960000000001</v>
      </c>
      <c r="C63" s="2">
        <f t="shared" si="0"/>
        <v>5275.2</v>
      </c>
      <c r="D63" t="s">
        <v>2</v>
      </c>
      <c r="E63" t="s">
        <v>26543</v>
      </c>
      <c r="F63" t="s">
        <v>22666</v>
      </c>
    </row>
    <row r="64" spans="1:6" x14ac:dyDescent="0.25">
      <c r="A64" s="6" t="s">
        <v>3032</v>
      </c>
      <c r="B64" s="2">
        <v>19093.47</v>
      </c>
      <c r="C64" s="2">
        <f t="shared" si="0"/>
        <v>22912.16</v>
      </c>
      <c r="D64" t="s">
        <v>6</v>
      </c>
      <c r="E64" t="s">
        <v>8534</v>
      </c>
      <c r="F64" t="s">
        <v>12152</v>
      </c>
    </row>
    <row r="65" spans="1:6" x14ac:dyDescent="0.25">
      <c r="A65" s="6" t="s">
        <v>6806</v>
      </c>
      <c r="B65" s="2">
        <v>19093.47</v>
      </c>
      <c r="C65" s="2">
        <f t="shared" si="0"/>
        <v>22912.16</v>
      </c>
      <c r="D65" t="s">
        <v>6</v>
      </c>
      <c r="E65" t="s">
        <v>6805</v>
      </c>
      <c r="F65" t="s">
        <v>13134</v>
      </c>
    </row>
    <row r="66" spans="1:6" x14ac:dyDescent="0.25">
      <c r="A66" s="6" t="s">
        <v>6807</v>
      </c>
      <c r="B66" s="2">
        <v>12880.966999999999</v>
      </c>
      <c r="C66" s="2">
        <f t="shared" si="0"/>
        <v>15457.16</v>
      </c>
      <c r="D66" t="s">
        <v>6</v>
      </c>
      <c r="E66" t="s">
        <v>8535</v>
      </c>
      <c r="F66" t="s">
        <v>12773</v>
      </c>
    </row>
    <row r="67" spans="1:6" x14ac:dyDescent="0.25">
      <c r="A67" s="6" t="s">
        <v>6809</v>
      </c>
      <c r="B67" s="2">
        <v>12880.966999999999</v>
      </c>
      <c r="C67" s="2">
        <f t="shared" si="0"/>
        <v>15457.16</v>
      </c>
      <c r="D67" t="s">
        <v>6</v>
      </c>
      <c r="E67" t="s">
        <v>6808</v>
      </c>
      <c r="F67" t="s">
        <v>13135</v>
      </c>
    </row>
    <row r="68" spans="1:6" x14ac:dyDescent="0.25">
      <c r="A68" s="6" t="s">
        <v>6811</v>
      </c>
      <c r="B68" s="2">
        <v>18420.314000000002</v>
      </c>
      <c r="C68" s="2">
        <f t="shared" si="0"/>
        <v>22104.38</v>
      </c>
      <c r="D68" t="s">
        <v>6</v>
      </c>
      <c r="E68" t="s">
        <v>6810</v>
      </c>
      <c r="F68" t="s">
        <v>13136</v>
      </c>
    </row>
    <row r="69" spans="1:6" x14ac:dyDescent="0.25">
      <c r="A69" s="6" t="s">
        <v>3817</v>
      </c>
      <c r="B69" s="2">
        <v>19395.222000000002</v>
      </c>
      <c r="C69" s="2">
        <f t="shared" si="0"/>
        <v>23274.27</v>
      </c>
      <c r="D69" t="s">
        <v>6</v>
      </c>
      <c r="E69" t="s">
        <v>8537</v>
      </c>
      <c r="F69" t="s">
        <v>10410</v>
      </c>
    </row>
    <row r="70" spans="1:6" x14ac:dyDescent="0.25">
      <c r="A70" s="6" t="s">
        <v>6813</v>
      </c>
      <c r="B70" s="2">
        <v>19395.222000000002</v>
      </c>
      <c r="C70" s="2">
        <f t="shared" si="0"/>
        <v>23274.27</v>
      </c>
      <c r="D70" t="s">
        <v>6</v>
      </c>
      <c r="E70" t="s">
        <v>6812</v>
      </c>
      <c r="F70" t="s">
        <v>13137</v>
      </c>
    </row>
    <row r="71" spans="1:6" x14ac:dyDescent="0.25">
      <c r="A71" s="6" t="s">
        <v>694</v>
      </c>
      <c r="B71" s="2">
        <v>250.35999999999999</v>
      </c>
      <c r="C71" s="2">
        <f t="shared" si="0"/>
        <v>300.43</v>
      </c>
      <c r="D71" t="s">
        <v>2</v>
      </c>
      <c r="E71" t="s">
        <v>4743</v>
      </c>
      <c r="F71" t="s">
        <v>9545</v>
      </c>
    </row>
    <row r="72" spans="1:6" x14ac:dyDescent="0.25">
      <c r="A72" s="6" t="s">
        <v>695</v>
      </c>
      <c r="B72" s="2">
        <v>250.35999999999999</v>
      </c>
      <c r="C72" s="2">
        <f t="shared" si="0"/>
        <v>300.43</v>
      </c>
      <c r="D72" t="s">
        <v>2</v>
      </c>
      <c r="E72" t="s">
        <v>4744</v>
      </c>
      <c r="F72" t="s">
        <v>9546</v>
      </c>
    </row>
    <row r="73" spans="1:6" x14ac:dyDescent="0.25">
      <c r="A73" s="6" t="s">
        <v>6815</v>
      </c>
      <c r="B73" s="2">
        <v>238.75500000000002</v>
      </c>
      <c r="C73" s="2">
        <f t="shared" si="0"/>
        <v>286.51</v>
      </c>
      <c r="D73" t="s">
        <v>2</v>
      </c>
      <c r="E73" t="s">
        <v>6814</v>
      </c>
      <c r="F73" t="s">
        <v>13139</v>
      </c>
    </row>
    <row r="74" spans="1:6" x14ac:dyDescent="0.25">
      <c r="A74" s="6" t="s">
        <v>6817</v>
      </c>
      <c r="B74" s="2">
        <v>238.75500000000002</v>
      </c>
      <c r="C74" s="2">
        <f t="shared" si="0"/>
        <v>286.51</v>
      </c>
      <c r="D74" t="s">
        <v>2</v>
      </c>
      <c r="E74" t="s">
        <v>6816</v>
      </c>
      <c r="F74" t="s">
        <v>13138</v>
      </c>
    </row>
    <row r="75" spans="1:6" x14ac:dyDescent="0.25">
      <c r="A75" s="6" t="s">
        <v>693</v>
      </c>
      <c r="B75" s="2">
        <v>129.327</v>
      </c>
      <c r="C75" s="2">
        <f t="shared" si="0"/>
        <v>155.19</v>
      </c>
      <c r="D75" t="s">
        <v>2</v>
      </c>
      <c r="E75" t="s">
        <v>8538</v>
      </c>
      <c r="F75" t="s">
        <v>12201</v>
      </c>
    </row>
    <row r="76" spans="1:6" x14ac:dyDescent="0.25">
      <c r="A76" s="6" t="s">
        <v>3636</v>
      </c>
      <c r="B76" s="2">
        <v>22232.045000000002</v>
      </c>
      <c r="C76" s="2">
        <f t="shared" ref="C76:C139" si="1">ROUND(B76*(1+$C$11),2)</f>
        <v>26678.45</v>
      </c>
      <c r="D76" t="s">
        <v>6</v>
      </c>
      <c r="E76" t="s">
        <v>4746</v>
      </c>
      <c r="F76" t="s">
        <v>12562</v>
      </c>
    </row>
    <row r="77" spans="1:6" x14ac:dyDescent="0.25">
      <c r="A77" s="6" t="s">
        <v>18897</v>
      </c>
      <c r="B77" s="2">
        <v>13374.471000000001</v>
      </c>
      <c r="C77" s="2">
        <f t="shared" si="1"/>
        <v>16049.37</v>
      </c>
      <c r="D77" t="s">
        <v>4</v>
      </c>
      <c r="E77" t="s">
        <v>5903</v>
      </c>
      <c r="F77" t="s">
        <v>22667</v>
      </c>
    </row>
    <row r="78" spans="1:6" x14ac:dyDescent="0.25">
      <c r="A78" s="6" t="s">
        <v>3632</v>
      </c>
      <c r="B78" s="2">
        <v>6663.4809999999998</v>
      </c>
      <c r="C78" s="2">
        <f t="shared" si="1"/>
        <v>7996.18</v>
      </c>
      <c r="D78" t="s">
        <v>4</v>
      </c>
      <c r="E78" t="s">
        <v>4747</v>
      </c>
      <c r="F78" t="s">
        <v>10198</v>
      </c>
    </row>
    <row r="79" spans="1:6" x14ac:dyDescent="0.25">
      <c r="A79" s="6" t="s">
        <v>6819</v>
      </c>
      <c r="B79" s="2">
        <v>6791.1360000000004</v>
      </c>
      <c r="C79" s="2">
        <f t="shared" si="1"/>
        <v>8149.36</v>
      </c>
      <c r="D79" t="s">
        <v>4</v>
      </c>
      <c r="E79" t="s">
        <v>6818</v>
      </c>
      <c r="F79" t="s">
        <v>13140</v>
      </c>
    </row>
    <row r="80" spans="1:6" x14ac:dyDescent="0.25">
      <c r="A80" s="6" t="s">
        <v>3633</v>
      </c>
      <c r="B80" s="2">
        <v>9102.39</v>
      </c>
      <c r="C80" s="2">
        <f t="shared" si="1"/>
        <v>10922.87</v>
      </c>
      <c r="D80" t="s">
        <v>4</v>
      </c>
      <c r="E80" t="s">
        <v>4748</v>
      </c>
      <c r="F80" t="s">
        <v>10242</v>
      </c>
    </row>
    <row r="81" spans="1:6" x14ac:dyDescent="0.25">
      <c r="A81" s="6" t="s">
        <v>6820</v>
      </c>
      <c r="B81" s="2">
        <v>9196.902</v>
      </c>
      <c r="C81" s="2">
        <f t="shared" si="1"/>
        <v>11036.28</v>
      </c>
      <c r="D81" t="s">
        <v>4</v>
      </c>
      <c r="E81" t="s">
        <v>6818</v>
      </c>
      <c r="F81" t="s">
        <v>13141</v>
      </c>
    </row>
    <row r="82" spans="1:6" x14ac:dyDescent="0.25">
      <c r="A82" s="6" t="s">
        <v>697</v>
      </c>
      <c r="B82" s="2">
        <v>250.35999999999999</v>
      </c>
      <c r="C82" s="2">
        <f t="shared" si="1"/>
        <v>300.43</v>
      </c>
      <c r="D82" t="s">
        <v>2</v>
      </c>
      <c r="E82" t="s">
        <v>4749</v>
      </c>
      <c r="F82" t="s">
        <v>12219</v>
      </c>
    </row>
    <row r="83" spans="1:6" x14ac:dyDescent="0.25">
      <c r="A83" s="6" t="s">
        <v>698</v>
      </c>
      <c r="B83" s="2">
        <v>250.35999999999999</v>
      </c>
      <c r="C83" s="2">
        <f t="shared" si="1"/>
        <v>300.43</v>
      </c>
      <c r="D83" t="s">
        <v>2</v>
      </c>
      <c r="E83" t="s">
        <v>4750</v>
      </c>
      <c r="F83" t="s">
        <v>9549</v>
      </c>
    </row>
    <row r="84" spans="1:6" x14ac:dyDescent="0.25">
      <c r="A84" s="6" t="s">
        <v>6821</v>
      </c>
      <c r="B84" s="2">
        <v>238.75500000000002</v>
      </c>
      <c r="C84" s="2">
        <f t="shared" si="1"/>
        <v>286.51</v>
      </c>
      <c r="D84" t="s">
        <v>2</v>
      </c>
      <c r="E84" t="s">
        <v>6814</v>
      </c>
      <c r="F84" t="s">
        <v>13142</v>
      </c>
    </row>
    <row r="85" spans="1:6" x14ac:dyDescent="0.25">
      <c r="A85" s="6" t="s">
        <v>6822</v>
      </c>
      <c r="B85" s="2">
        <v>238.75500000000002</v>
      </c>
      <c r="C85" s="2">
        <f t="shared" si="1"/>
        <v>286.51</v>
      </c>
      <c r="D85" t="s">
        <v>2</v>
      </c>
      <c r="E85" t="s">
        <v>6816</v>
      </c>
      <c r="F85" t="s">
        <v>13143</v>
      </c>
    </row>
    <row r="86" spans="1:6" x14ac:dyDescent="0.25">
      <c r="A86" s="6" t="s">
        <v>696</v>
      </c>
      <c r="B86" s="2">
        <v>129.327</v>
      </c>
      <c r="C86" s="2">
        <f t="shared" si="1"/>
        <v>155.19</v>
      </c>
      <c r="D86" t="s">
        <v>2</v>
      </c>
      <c r="E86" t="s">
        <v>4751</v>
      </c>
      <c r="F86" t="s">
        <v>11622</v>
      </c>
    </row>
    <row r="87" spans="1:6" x14ac:dyDescent="0.25">
      <c r="A87" s="6" t="s">
        <v>3061</v>
      </c>
      <c r="B87" s="2">
        <v>40644.076000000001</v>
      </c>
      <c r="C87" s="2">
        <f t="shared" si="1"/>
        <v>48772.89</v>
      </c>
      <c r="D87" t="s">
        <v>6</v>
      </c>
      <c r="E87" t="s">
        <v>4753</v>
      </c>
      <c r="F87" t="s">
        <v>13144</v>
      </c>
    </row>
    <row r="88" spans="1:6" x14ac:dyDescent="0.25">
      <c r="A88" s="6" t="s">
        <v>850</v>
      </c>
      <c r="B88" s="2">
        <v>79664.959000000003</v>
      </c>
      <c r="C88" s="2">
        <f t="shared" si="1"/>
        <v>95597.95</v>
      </c>
      <c r="D88" t="s">
        <v>6</v>
      </c>
      <c r="E88" t="s">
        <v>4754</v>
      </c>
      <c r="F88" t="s">
        <v>9613</v>
      </c>
    </row>
    <row r="89" spans="1:6" x14ac:dyDescent="0.25">
      <c r="A89" s="6" t="s">
        <v>849</v>
      </c>
      <c r="B89" s="2">
        <v>39022.544000000002</v>
      </c>
      <c r="C89" s="2">
        <f t="shared" si="1"/>
        <v>46827.05</v>
      </c>
      <c r="D89" t="s">
        <v>6</v>
      </c>
      <c r="E89" t="s">
        <v>4755</v>
      </c>
      <c r="F89" t="s">
        <v>13145</v>
      </c>
    </row>
    <row r="90" spans="1:6" x14ac:dyDescent="0.25">
      <c r="A90" s="6" t="s">
        <v>771</v>
      </c>
      <c r="B90" s="2">
        <v>14319.701000000001</v>
      </c>
      <c r="C90" s="2">
        <f t="shared" si="1"/>
        <v>17183.64</v>
      </c>
      <c r="D90" t="s">
        <v>6</v>
      </c>
      <c r="E90" t="s">
        <v>4740</v>
      </c>
      <c r="F90" t="s">
        <v>9550</v>
      </c>
    </row>
    <row r="91" spans="1:6" x14ac:dyDescent="0.25">
      <c r="A91" s="6" t="s">
        <v>772</v>
      </c>
      <c r="B91" s="2">
        <v>15649.821</v>
      </c>
      <c r="C91" s="2">
        <f t="shared" si="1"/>
        <v>18779.79</v>
      </c>
      <c r="D91" t="s">
        <v>6</v>
      </c>
      <c r="E91" t="s">
        <v>4740</v>
      </c>
      <c r="F91" t="s">
        <v>10164</v>
      </c>
    </row>
    <row r="92" spans="1:6" x14ac:dyDescent="0.25">
      <c r="A92" s="6" t="s">
        <v>773</v>
      </c>
      <c r="B92" s="2">
        <v>15493.962</v>
      </c>
      <c r="C92" s="2">
        <f t="shared" si="1"/>
        <v>18592.75</v>
      </c>
      <c r="D92" t="s">
        <v>6</v>
      </c>
      <c r="E92" t="s">
        <v>4740</v>
      </c>
      <c r="F92" t="s">
        <v>12223</v>
      </c>
    </row>
    <row r="93" spans="1:6" x14ac:dyDescent="0.25">
      <c r="A93" s="6" t="s">
        <v>774</v>
      </c>
      <c r="B93" s="2">
        <v>13187.690999999999</v>
      </c>
      <c r="C93" s="2">
        <f t="shared" si="1"/>
        <v>15825.23</v>
      </c>
      <c r="D93" t="s">
        <v>6</v>
      </c>
      <c r="E93" t="s">
        <v>4740</v>
      </c>
      <c r="F93" t="s">
        <v>10853</v>
      </c>
    </row>
    <row r="94" spans="1:6" x14ac:dyDescent="0.25">
      <c r="A94" s="6" t="s">
        <v>775</v>
      </c>
      <c r="B94" s="2">
        <v>15646.476999999999</v>
      </c>
      <c r="C94" s="2">
        <f t="shared" si="1"/>
        <v>18775.77</v>
      </c>
      <c r="D94" t="s">
        <v>6</v>
      </c>
      <c r="E94" t="s">
        <v>4740</v>
      </c>
      <c r="F94" t="s">
        <v>13146</v>
      </c>
    </row>
    <row r="95" spans="1:6" x14ac:dyDescent="0.25">
      <c r="A95" s="6" t="s">
        <v>837</v>
      </c>
      <c r="B95" s="2">
        <v>15646.476999999999</v>
      </c>
      <c r="C95" s="2">
        <f t="shared" si="1"/>
        <v>18775.77</v>
      </c>
      <c r="D95" t="s">
        <v>6</v>
      </c>
      <c r="E95" t="s">
        <v>4756</v>
      </c>
      <c r="F95" t="s">
        <v>12868</v>
      </c>
    </row>
    <row r="96" spans="1:6" x14ac:dyDescent="0.25">
      <c r="A96" s="6" t="s">
        <v>700</v>
      </c>
      <c r="B96" s="2">
        <v>908.58900000000006</v>
      </c>
      <c r="C96" s="2">
        <f t="shared" si="1"/>
        <v>1090.31</v>
      </c>
      <c r="D96" t="s">
        <v>2</v>
      </c>
      <c r="E96" t="s">
        <v>4757</v>
      </c>
      <c r="F96" t="s">
        <v>9547</v>
      </c>
    </row>
    <row r="97" spans="1:6" x14ac:dyDescent="0.25">
      <c r="A97" s="6" t="s">
        <v>701</v>
      </c>
      <c r="B97" s="2">
        <v>908.58900000000006</v>
      </c>
      <c r="C97" s="2">
        <f t="shared" si="1"/>
        <v>1090.31</v>
      </c>
      <c r="D97" t="s">
        <v>2</v>
      </c>
      <c r="E97" t="s">
        <v>4758</v>
      </c>
      <c r="F97" t="s">
        <v>10540</v>
      </c>
    </row>
    <row r="98" spans="1:6" x14ac:dyDescent="0.25">
      <c r="A98" s="6" t="s">
        <v>6823</v>
      </c>
      <c r="B98" s="2">
        <v>878.73500000000001</v>
      </c>
      <c r="C98" s="2">
        <f t="shared" si="1"/>
        <v>1054.48</v>
      </c>
      <c r="D98" t="s">
        <v>2</v>
      </c>
      <c r="E98" t="s">
        <v>6814</v>
      </c>
      <c r="F98" t="s">
        <v>13147</v>
      </c>
    </row>
    <row r="99" spans="1:6" x14ac:dyDescent="0.25">
      <c r="A99" s="6" t="s">
        <v>6824</v>
      </c>
      <c r="B99" s="2">
        <v>878.73500000000001</v>
      </c>
      <c r="C99" s="2">
        <f t="shared" si="1"/>
        <v>1054.48</v>
      </c>
      <c r="D99" t="s">
        <v>2</v>
      </c>
      <c r="E99" t="s">
        <v>6816</v>
      </c>
      <c r="F99" t="s">
        <v>13148</v>
      </c>
    </row>
    <row r="100" spans="1:6" x14ac:dyDescent="0.25">
      <c r="A100" s="6" t="s">
        <v>699</v>
      </c>
      <c r="B100" s="2">
        <v>772.61799999999994</v>
      </c>
      <c r="C100" s="2">
        <f t="shared" si="1"/>
        <v>927.14</v>
      </c>
      <c r="D100" t="s">
        <v>2</v>
      </c>
      <c r="E100" t="s">
        <v>4759</v>
      </c>
      <c r="F100" t="s">
        <v>12869</v>
      </c>
    </row>
    <row r="101" spans="1:6" x14ac:dyDescent="0.25">
      <c r="A101" s="12" t="s">
        <v>3897</v>
      </c>
      <c r="B101" s="2">
        <v>515.63599999999997</v>
      </c>
      <c r="C101" s="2">
        <f t="shared" si="1"/>
        <v>618.76</v>
      </c>
      <c r="D101" t="s">
        <v>2</v>
      </c>
      <c r="E101" t="s">
        <v>4760</v>
      </c>
      <c r="F101" t="s">
        <v>12202</v>
      </c>
    </row>
    <row r="102" spans="1:6" x14ac:dyDescent="0.25">
      <c r="A102" s="6" t="s">
        <v>703</v>
      </c>
      <c r="B102" s="2">
        <v>240.416</v>
      </c>
      <c r="C102" s="2">
        <f t="shared" si="1"/>
        <v>288.5</v>
      </c>
      <c r="D102" t="s">
        <v>2</v>
      </c>
      <c r="E102" t="s">
        <v>4761</v>
      </c>
      <c r="F102" t="s">
        <v>9560</v>
      </c>
    </row>
    <row r="103" spans="1:6" x14ac:dyDescent="0.25">
      <c r="A103" s="6" t="s">
        <v>2447</v>
      </c>
      <c r="B103" s="2">
        <v>1427.5250000000001</v>
      </c>
      <c r="C103" s="2">
        <f t="shared" si="1"/>
        <v>1713.03</v>
      </c>
      <c r="D103" t="s">
        <v>4</v>
      </c>
      <c r="E103" t="s">
        <v>4762</v>
      </c>
      <c r="F103" t="s">
        <v>10781</v>
      </c>
    </row>
    <row r="104" spans="1:6" x14ac:dyDescent="0.25">
      <c r="A104" s="6" t="s">
        <v>3707</v>
      </c>
      <c r="B104" s="2">
        <v>8924.9709999999995</v>
      </c>
      <c r="C104" s="2">
        <f t="shared" si="1"/>
        <v>10709.97</v>
      </c>
      <c r="D104" t="s">
        <v>4</v>
      </c>
      <c r="E104" t="s">
        <v>4763</v>
      </c>
      <c r="F104" t="s">
        <v>11625</v>
      </c>
    </row>
    <row r="105" spans="1:6" x14ac:dyDescent="0.25">
      <c r="A105" s="6" t="s">
        <v>3673</v>
      </c>
      <c r="B105" s="2">
        <v>8928.3149999999987</v>
      </c>
      <c r="C105" s="2">
        <f t="shared" si="1"/>
        <v>10713.98</v>
      </c>
      <c r="D105" t="s">
        <v>4</v>
      </c>
      <c r="E105" t="s">
        <v>4764</v>
      </c>
      <c r="F105" t="s">
        <v>13149</v>
      </c>
    </row>
    <row r="106" spans="1:6" x14ac:dyDescent="0.25">
      <c r="A106" s="6" t="s">
        <v>2667</v>
      </c>
      <c r="B106" s="2">
        <v>7034.8519999999999</v>
      </c>
      <c r="C106" s="2">
        <f t="shared" si="1"/>
        <v>8441.82</v>
      </c>
      <c r="D106" t="s">
        <v>4</v>
      </c>
      <c r="E106" t="s">
        <v>4741</v>
      </c>
      <c r="F106" t="s">
        <v>10147</v>
      </c>
    </row>
    <row r="107" spans="1:6" x14ac:dyDescent="0.25">
      <c r="A107" s="6" t="s">
        <v>2028</v>
      </c>
      <c r="B107" s="2">
        <v>2739</v>
      </c>
      <c r="C107" s="2">
        <f t="shared" si="1"/>
        <v>3286.8</v>
      </c>
      <c r="D107" t="s">
        <v>4</v>
      </c>
      <c r="E107" t="s">
        <v>4766</v>
      </c>
      <c r="F107" t="s">
        <v>12769</v>
      </c>
    </row>
    <row r="108" spans="1:6" x14ac:dyDescent="0.25">
      <c r="A108" s="6" t="s">
        <v>2450</v>
      </c>
      <c r="B108" s="2">
        <v>1427.5250000000001</v>
      </c>
      <c r="C108" s="2">
        <f t="shared" si="1"/>
        <v>1713.03</v>
      </c>
      <c r="D108" t="s">
        <v>4</v>
      </c>
      <c r="E108" t="s">
        <v>4768</v>
      </c>
      <c r="F108" t="s">
        <v>10121</v>
      </c>
    </row>
    <row r="109" spans="1:6" x14ac:dyDescent="0.25">
      <c r="A109" s="6" t="s">
        <v>6826</v>
      </c>
      <c r="B109" s="2">
        <v>2334.453</v>
      </c>
      <c r="C109" s="2">
        <f t="shared" si="1"/>
        <v>2801.34</v>
      </c>
      <c r="D109" t="s">
        <v>2</v>
      </c>
      <c r="E109" t="s">
        <v>6825</v>
      </c>
      <c r="F109" t="s">
        <v>13150</v>
      </c>
    </row>
    <row r="110" spans="1:6" x14ac:dyDescent="0.25">
      <c r="A110" s="6" t="s">
        <v>2397</v>
      </c>
      <c r="B110" s="2">
        <v>1427.5250000000001</v>
      </c>
      <c r="C110" s="2">
        <f t="shared" si="1"/>
        <v>1713.03</v>
      </c>
      <c r="D110" t="s">
        <v>4</v>
      </c>
      <c r="E110" t="s">
        <v>4769</v>
      </c>
      <c r="F110" t="s">
        <v>9927</v>
      </c>
    </row>
    <row r="111" spans="1:6" x14ac:dyDescent="0.25">
      <c r="A111" s="6" t="s">
        <v>3905</v>
      </c>
      <c r="B111" s="2">
        <v>2482.018</v>
      </c>
      <c r="C111" s="2">
        <f t="shared" si="1"/>
        <v>2978.42</v>
      </c>
      <c r="D111" t="s">
        <v>2</v>
      </c>
      <c r="E111" t="s">
        <v>4770</v>
      </c>
      <c r="F111" t="s">
        <v>9633</v>
      </c>
    </row>
    <row r="112" spans="1:6" x14ac:dyDescent="0.25">
      <c r="A112" s="6" t="s">
        <v>3906</v>
      </c>
      <c r="B112" s="2">
        <v>1755.8200000000002</v>
      </c>
      <c r="C112" s="2">
        <f t="shared" si="1"/>
        <v>2106.98</v>
      </c>
      <c r="D112" t="s">
        <v>4</v>
      </c>
      <c r="E112" t="s">
        <v>4770</v>
      </c>
      <c r="F112" t="s">
        <v>13151</v>
      </c>
    </row>
    <row r="113" spans="1:6" x14ac:dyDescent="0.25">
      <c r="A113" s="6" t="s">
        <v>18898</v>
      </c>
      <c r="B113" s="2">
        <v>23611.874</v>
      </c>
      <c r="C113" s="2">
        <f t="shared" si="1"/>
        <v>28334.25</v>
      </c>
      <c r="D113" t="s">
        <v>6</v>
      </c>
      <c r="E113" t="s">
        <v>26544</v>
      </c>
      <c r="F113" t="s">
        <v>22668</v>
      </c>
    </row>
    <row r="114" spans="1:6" x14ac:dyDescent="0.25">
      <c r="A114" s="6" t="s">
        <v>4323</v>
      </c>
      <c r="B114" s="2">
        <v>16294.465</v>
      </c>
      <c r="C114" s="2">
        <f t="shared" si="1"/>
        <v>19553.36</v>
      </c>
      <c r="D114" t="s">
        <v>5</v>
      </c>
      <c r="E114" t="s">
        <v>8539</v>
      </c>
      <c r="F114" t="s">
        <v>11872</v>
      </c>
    </row>
    <row r="115" spans="1:6" x14ac:dyDescent="0.25">
      <c r="A115" s="6" t="s">
        <v>6828</v>
      </c>
      <c r="B115" s="2">
        <v>36585.307000000001</v>
      </c>
      <c r="C115" s="2">
        <f t="shared" si="1"/>
        <v>43902.37</v>
      </c>
      <c r="D115" t="s">
        <v>6</v>
      </c>
      <c r="E115" t="s">
        <v>6827</v>
      </c>
      <c r="F115" t="s">
        <v>11265</v>
      </c>
    </row>
    <row r="116" spans="1:6" x14ac:dyDescent="0.25">
      <c r="A116" s="6" t="s">
        <v>4324</v>
      </c>
      <c r="B116" s="2">
        <v>21199.100999999999</v>
      </c>
      <c r="C116" s="2">
        <f t="shared" si="1"/>
        <v>25438.92</v>
      </c>
      <c r="D116" t="s">
        <v>6</v>
      </c>
      <c r="E116" t="s">
        <v>4771</v>
      </c>
      <c r="F116" t="s">
        <v>12438</v>
      </c>
    </row>
    <row r="117" spans="1:6" x14ac:dyDescent="0.25">
      <c r="A117" s="6" t="s">
        <v>4325</v>
      </c>
      <c r="B117" s="2">
        <v>16833.619000000002</v>
      </c>
      <c r="C117" s="2">
        <f t="shared" si="1"/>
        <v>20200.34</v>
      </c>
      <c r="D117" t="s">
        <v>6</v>
      </c>
      <c r="E117" t="s">
        <v>4772</v>
      </c>
      <c r="F117" t="s">
        <v>11186</v>
      </c>
    </row>
    <row r="118" spans="1:6" x14ac:dyDescent="0.25">
      <c r="A118" s="6" t="s">
        <v>4326</v>
      </c>
      <c r="B118" s="2">
        <v>22135.894</v>
      </c>
      <c r="C118" s="2">
        <f t="shared" si="1"/>
        <v>26563.07</v>
      </c>
      <c r="D118" t="s">
        <v>6</v>
      </c>
      <c r="E118" t="s">
        <v>8540</v>
      </c>
      <c r="F118" t="s">
        <v>12240</v>
      </c>
    </row>
    <row r="119" spans="1:6" x14ac:dyDescent="0.25">
      <c r="A119" s="6" t="s">
        <v>4327</v>
      </c>
      <c r="B119" s="2">
        <v>29653.227999999999</v>
      </c>
      <c r="C119" s="2">
        <f t="shared" si="1"/>
        <v>35583.870000000003</v>
      </c>
      <c r="D119" t="s">
        <v>6</v>
      </c>
      <c r="E119" t="s">
        <v>8541</v>
      </c>
      <c r="F119" t="s">
        <v>9606</v>
      </c>
    </row>
    <row r="120" spans="1:6" x14ac:dyDescent="0.25">
      <c r="A120" s="6" t="s">
        <v>6830</v>
      </c>
      <c r="B120" s="2">
        <v>41078.455000000002</v>
      </c>
      <c r="C120" s="2">
        <f t="shared" si="1"/>
        <v>49294.15</v>
      </c>
      <c r="D120" t="s">
        <v>6</v>
      </c>
      <c r="E120" t="s">
        <v>6829</v>
      </c>
      <c r="F120" t="s">
        <v>12433</v>
      </c>
    </row>
    <row r="121" spans="1:6" x14ac:dyDescent="0.25">
      <c r="A121" s="6" t="s">
        <v>4328</v>
      </c>
      <c r="B121" s="2">
        <v>37505.490000000005</v>
      </c>
      <c r="C121" s="2">
        <f t="shared" si="1"/>
        <v>45006.59</v>
      </c>
      <c r="D121" t="s">
        <v>6</v>
      </c>
      <c r="E121" t="s">
        <v>4773</v>
      </c>
      <c r="F121" t="s">
        <v>12242</v>
      </c>
    </row>
    <row r="122" spans="1:6" x14ac:dyDescent="0.25">
      <c r="A122" s="6" t="s">
        <v>4329</v>
      </c>
      <c r="B122" s="2">
        <v>8092.6670000000004</v>
      </c>
      <c r="C122" s="2">
        <f t="shared" si="1"/>
        <v>9711.2000000000007</v>
      </c>
      <c r="D122" t="s">
        <v>6</v>
      </c>
      <c r="E122" t="s">
        <v>8542</v>
      </c>
      <c r="F122" t="s">
        <v>12274</v>
      </c>
    </row>
    <row r="123" spans="1:6" x14ac:dyDescent="0.25">
      <c r="A123" s="6" t="s">
        <v>4330</v>
      </c>
      <c r="B123" s="2">
        <v>9989.4080000000013</v>
      </c>
      <c r="C123" s="2">
        <f t="shared" si="1"/>
        <v>11987.29</v>
      </c>
      <c r="D123" t="s">
        <v>6</v>
      </c>
      <c r="E123" t="s">
        <v>8543</v>
      </c>
      <c r="F123" t="s">
        <v>12250</v>
      </c>
    </row>
    <row r="124" spans="1:6" x14ac:dyDescent="0.25">
      <c r="A124" s="6" t="s">
        <v>8414</v>
      </c>
      <c r="B124" s="2">
        <v>23515.316000000003</v>
      </c>
      <c r="C124" s="2">
        <f t="shared" si="1"/>
        <v>28218.38</v>
      </c>
      <c r="D124" t="s">
        <v>6</v>
      </c>
      <c r="E124" t="s">
        <v>9357</v>
      </c>
      <c r="F124" t="s">
        <v>13152</v>
      </c>
    </row>
    <row r="125" spans="1:6" x14ac:dyDescent="0.25">
      <c r="A125" s="6" t="s">
        <v>3894</v>
      </c>
      <c r="B125" s="2">
        <v>22479.072</v>
      </c>
      <c r="C125" s="2">
        <f t="shared" si="1"/>
        <v>26974.89</v>
      </c>
      <c r="D125" t="s">
        <v>6</v>
      </c>
      <c r="E125" t="s">
        <v>4774</v>
      </c>
      <c r="F125" t="s">
        <v>12436</v>
      </c>
    </row>
    <row r="126" spans="1:6" x14ac:dyDescent="0.25">
      <c r="A126" s="6" t="s">
        <v>4331</v>
      </c>
      <c r="B126" s="2">
        <v>13973.971000000001</v>
      </c>
      <c r="C126" s="2">
        <f t="shared" si="1"/>
        <v>16768.77</v>
      </c>
      <c r="D126" t="s">
        <v>3</v>
      </c>
      <c r="E126" t="s">
        <v>8544</v>
      </c>
      <c r="F126" t="s">
        <v>12296</v>
      </c>
    </row>
    <row r="127" spans="1:6" x14ac:dyDescent="0.25">
      <c r="A127" s="6" t="s">
        <v>3760</v>
      </c>
      <c r="B127" s="2">
        <v>19809.713000000003</v>
      </c>
      <c r="C127" s="2">
        <f t="shared" si="1"/>
        <v>23771.66</v>
      </c>
      <c r="D127" t="s">
        <v>6</v>
      </c>
      <c r="E127" t="s">
        <v>4775</v>
      </c>
      <c r="F127" t="s">
        <v>11922</v>
      </c>
    </row>
    <row r="128" spans="1:6" x14ac:dyDescent="0.25">
      <c r="A128" s="6" t="s">
        <v>4332</v>
      </c>
      <c r="B128" s="2">
        <v>19208.123</v>
      </c>
      <c r="C128" s="2">
        <f t="shared" si="1"/>
        <v>23049.75</v>
      </c>
      <c r="D128" t="s">
        <v>5</v>
      </c>
      <c r="E128" t="s">
        <v>8545</v>
      </c>
      <c r="F128" t="s">
        <v>12125</v>
      </c>
    </row>
    <row r="129" spans="1:6" x14ac:dyDescent="0.25">
      <c r="A129" s="6" t="s">
        <v>3847</v>
      </c>
      <c r="B129" s="2">
        <v>28535.726999999999</v>
      </c>
      <c r="C129" s="2">
        <f t="shared" si="1"/>
        <v>34242.870000000003</v>
      </c>
      <c r="D129" t="s">
        <v>6</v>
      </c>
      <c r="E129" t="s">
        <v>4776</v>
      </c>
      <c r="F129" t="s">
        <v>12180</v>
      </c>
    </row>
    <row r="130" spans="1:6" x14ac:dyDescent="0.25">
      <c r="A130" s="6" t="s">
        <v>4333</v>
      </c>
      <c r="B130" s="2">
        <v>15227.013999999999</v>
      </c>
      <c r="C130" s="2">
        <f t="shared" si="1"/>
        <v>18272.419999999998</v>
      </c>
      <c r="D130" t="s">
        <v>6</v>
      </c>
      <c r="E130" t="s">
        <v>4777</v>
      </c>
      <c r="F130" t="s">
        <v>12432</v>
      </c>
    </row>
    <row r="131" spans="1:6" x14ac:dyDescent="0.25">
      <c r="A131" s="6" t="s">
        <v>15849</v>
      </c>
      <c r="B131" s="2">
        <v>27822.795000000002</v>
      </c>
      <c r="C131" s="2">
        <f t="shared" si="1"/>
        <v>33387.35</v>
      </c>
      <c r="D131" t="s">
        <v>6</v>
      </c>
      <c r="E131" t="s">
        <v>15919</v>
      </c>
      <c r="F131" t="s">
        <v>15858</v>
      </c>
    </row>
    <row r="132" spans="1:6" x14ac:dyDescent="0.25">
      <c r="A132" s="6" t="s">
        <v>15850</v>
      </c>
      <c r="B132" s="2">
        <v>16868.434000000001</v>
      </c>
      <c r="C132" s="2">
        <f t="shared" si="1"/>
        <v>20242.12</v>
      </c>
      <c r="D132" t="s">
        <v>6</v>
      </c>
      <c r="E132" t="s">
        <v>15917</v>
      </c>
      <c r="F132" t="s">
        <v>15859</v>
      </c>
    </row>
    <row r="133" spans="1:6" x14ac:dyDescent="0.25">
      <c r="A133" s="6" t="s">
        <v>15851</v>
      </c>
      <c r="B133" s="2">
        <v>37878.532999999996</v>
      </c>
      <c r="C133" s="2">
        <f t="shared" si="1"/>
        <v>45454.239999999998</v>
      </c>
      <c r="D133" t="s">
        <v>6</v>
      </c>
      <c r="E133" t="s">
        <v>15918</v>
      </c>
      <c r="F133" t="s">
        <v>15860</v>
      </c>
    </row>
    <row r="134" spans="1:6" x14ac:dyDescent="0.25">
      <c r="A134" s="6" t="s">
        <v>8415</v>
      </c>
      <c r="B134" s="2">
        <v>24548.26</v>
      </c>
      <c r="C134" s="2">
        <f t="shared" si="1"/>
        <v>29457.91</v>
      </c>
      <c r="D134" t="s">
        <v>6</v>
      </c>
      <c r="E134" t="s">
        <v>9358</v>
      </c>
      <c r="F134" t="s">
        <v>13153</v>
      </c>
    </row>
    <row r="135" spans="1:6" x14ac:dyDescent="0.25">
      <c r="A135" s="6" t="s">
        <v>2241</v>
      </c>
      <c r="B135" s="2">
        <v>2488.6620000000003</v>
      </c>
      <c r="C135" s="2">
        <f t="shared" si="1"/>
        <v>2986.39</v>
      </c>
      <c r="D135" t="s">
        <v>4</v>
      </c>
      <c r="E135" t="s">
        <v>4739</v>
      </c>
      <c r="F135" t="s">
        <v>13154</v>
      </c>
    </row>
    <row r="136" spans="1:6" x14ac:dyDescent="0.25">
      <c r="A136" s="6" t="s">
        <v>688</v>
      </c>
      <c r="B136" s="2">
        <v>3420.45</v>
      </c>
      <c r="C136" s="2">
        <f t="shared" si="1"/>
        <v>4104.54</v>
      </c>
      <c r="D136" t="s">
        <v>6</v>
      </c>
      <c r="E136" t="s">
        <v>4778</v>
      </c>
      <c r="F136" t="s">
        <v>13155</v>
      </c>
    </row>
    <row r="137" spans="1:6" x14ac:dyDescent="0.25">
      <c r="A137" s="6" t="s">
        <v>733</v>
      </c>
      <c r="B137" s="2">
        <v>275.23099999999999</v>
      </c>
      <c r="C137" s="2">
        <f t="shared" si="1"/>
        <v>330.28</v>
      </c>
      <c r="D137" t="s">
        <v>4</v>
      </c>
      <c r="E137" t="s">
        <v>4779</v>
      </c>
      <c r="F137" t="s">
        <v>13156</v>
      </c>
    </row>
    <row r="138" spans="1:6" x14ac:dyDescent="0.25">
      <c r="A138" s="6" t="s">
        <v>731</v>
      </c>
      <c r="B138" s="2">
        <v>285.17500000000001</v>
      </c>
      <c r="C138" s="2">
        <f t="shared" si="1"/>
        <v>342.21</v>
      </c>
      <c r="D138" t="s">
        <v>4</v>
      </c>
      <c r="E138" t="s">
        <v>4780</v>
      </c>
      <c r="F138" t="s">
        <v>13157</v>
      </c>
    </row>
    <row r="139" spans="1:6" x14ac:dyDescent="0.25">
      <c r="A139" s="6" t="s">
        <v>734</v>
      </c>
      <c r="B139" s="2">
        <v>1037.905</v>
      </c>
      <c r="C139" s="2">
        <f t="shared" si="1"/>
        <v>1245.49</v>
      </c>
      <c r="D139" t="s">
        <v>4</v>
      </c>
      <c r="E139" t="s">
        <v>4782</v>
      </c>
      <c r="F139" t="s">
        <v>12257</v>
      </c>
    </row>
    <row r="140" spans="1:6" x14ac:dyDescent="0.25">
      <c r="A140" s="6" t="s">
        <v>389</v>
      </c>
      <c r="B140" s="2">
        <v>3405.5340000000001</v>
      </c>
      <c r="C140" s="2">
        <f t="shared" ref="C140:C203" si="2">ROUND(B140*(1+$C$11),2)</f>
        <v>4086.64</v>
      </c>
      <c r="D140" t="s">
        <v>6</v>
      </c>
      <c r="E140" t="s">
        <v>4783</v>
      </c>
      <c r="F140" t="s">
        <v>13158</v>
      </c>
    </row>
    <row r="141" spans="1:6" x14ac:dyDescent="0.25">
      <c r="A141" s="6" t="s">
        <v>242</v>
      </c>
      <c r="B141" s="2">
        <v>45195.259999999995</v>
      </c>
      <c r="C141" s="2">
        <f t="shared" si="2"/>
        <v>54234.31</v>
      </c>
      <c r="D141" t="s">
        <v>9</v>
      </c>
      <c r="E141" t="s">
        <v>4785</v>
      </c>
      <c r="F141" t="s">
        <v>10137</v>
      </c>
    </row>
    <row r="142" spans="1:6" x14ac:dyDescent="0.25">
      <c r="A142" s="6" t="s">
        <v>8416</v>
      </c>
      <c r="B142" s="2">
        <v>102543.848</v>
      </c>
      <c r="C142" s="2">
        <f t="shared" si="2"/>
        <v>123052.62</v>
      </c>
      <c r="D142" t="s">
        <v>9</v>
      </c>
      <c r="E142" t="s">
        <v>9359</v>
      </c>
      <c r="F142" t="s">
        <v>13159</v>
      </c>
    </row>
    <row r="143" spans="1:6" x14ac:dyDescent="0.25">
      <c r="A143" s="6" t="s">
        <v>243</v>
      </c>
      <c r="B143" s="2">
        <v>59981.251000000004</v>
      </c>
      <c r="C143" s="2">
        <f t="shared" si="2"/>
        <v>71977.5</v>
      </c>
      <c r="D143" t="s">
        <v>9</v>
      </c>
      <c r="E143" t="s">
        <v>8546</v>
      </c>
      <c r="F143" t="s">
        <v>12872</v>
      </c>
    </row>
    <row r="144" spans="1:6" x14ac:dyDescent="0.25">
      <c r="A144" s="6" t="s">
        <v>309</v>
      </c>
      <c r="B144" s="2">
        <v>547.12900000000002</v>
      </c>
      <c r="C144" s="2">
        <f t="shared" si="2"/>
        <v>656.55</v>
      </c>
      <c r="D144" t="s">
        <v>8</v>
      </c>
      <c r="E144" t="s">
        <v>4786</v>
      </c>
      <c r="F144" t="s">
        <v>12259</v>
      </c>
    </row>
    <row r="145" spans="1:6" x14ac:dyDescent="0.25">
      <c r="A145" s="6" t="s">
        <v>320</v>
      </c>
      <c r="B145" s="2">
        <v>872.11300000000006</v>
      </c>
      <c r="C145" s="2">
        <f t="shared" si="2"/>
        <v>1046.54</v>
      </c>
      <c r="D145" t="s">
        <v>8</v>
      </c>
      <c r="E145" t="s">
        <v>4787</v>
      </c>
      <c r="F145" t="s">
        <v>11554</v>
      </c>
    </row>
    <row r="146" spans="1:6" x14ac:dyDescent="0.25">
      <c r="A146" s="6" t="s">
        <v>310</v>
      </c>
      <c r="B146" s="2">
        <v>542.16800000000001</v>
      </c>
      <c r="C146" s="2">
        <f t="shared" si="2"/>
        <v>650.6</v>
      </c>
      <c r="D146" t="s">
        <v>8</v>
      </c>
      <c r="E146" t="s">
        <v>8547</v>
      </c>
      <c r="F146" t="s">
        <v>12342</v>
      </c>
    </row>
    <row r="147" spans="1:6" x14ac:dyDescent="0.25">
      <c r="A147" s="6" t="s">
        <v>244</v>
      </c>
      <c r="B147" s="2">
        <v>61621.009999999995</v>
      </c>
      <c r="C147" s="2">
        <f t="shared" si="2"/>
        <v>73945.210000000006</v>
      </c>
      <c r="D147" t="s">
        <v>9</v>
      </c>
      <c r="E147" t="s">
        <v>8548</v>
      </c>
      <c r="F147" t="s">
        <v>12818</v>
      </c>
    </row>
    <row r="148" spans="1:6" x14ac:dyDescent="0.25">
      <c r="A148" s="6" t="s">
        <v>3988</v>
      </c>
      <c r="B148" s="2">
        <v>17155.27</v>
      </c>
      <c r="C148" s="2">
        <f t="shared" si="2"/>
        <v>20586.32</v>
      </c>
      <c r="D148" t="s">
        <v>8</v>
      </c>
      <c r="E148" t="s">
        <v>8549</v>
      </c>
      <c r="F148" t="s">
        <v>12750</v>
      </c>
    </row>
    <row r="149" spans="1:6" x14ac:dyDescent="0.25">
      <c r="A149" s="13" t="s">
        <v>28387</v>
      </c>
      <c r="B149" s="2">
        <v>17904.667000000001</v>
      </c>
      <c r="C149" s="2">
        <f t="shared" si="2"/>
        <v>21485.599999999999</v>
      </c>
      <c r="D149" t="s">
        <v>9</v>
      </c>
      <c r="E149" t="s">
        <v>29578</v>
      </c>
      <c r="F149" t="e">
        <v>#N/A</v>
      </c>
    </row>
    <row r="150" spans="1:6" x14ac:dyDescent="0.25">
      <c r="A150" s="13" t="s">
        <v>28388</v>
      </c>
      <c r="B150" s="2">
        <v>26537.863000000005</v>
      </c>
      <c r="C150" s="2">
        <f t="shared" si="2"/>
        <v>31845.439999999999</v>
      </c>
      <c r="D150" t="s">
        <v>9</v>
      </c>
      <c r="E150" t="s">
        <v>29578</v>
      </c>
      <c r="F150" t="e">
        <v>#N/A</v>
      </c>
    </row>
    <row r="151" spans="1:6" x14ac:dyDescent="0.25">
      <c r="A151" s="6" t="s">
        <v>853</v>
      </c>
      <c r="B151" s="2">
        <v>44991.32</v>
      </c>
      <c r="C151" s="2">
        <f t="shared" si="2"/>
        <v>53989.58</v>
      </c>
      <c r="D151" t="s">
        <v>9</v>
      </c>
      <c r="E151" t="s">
        <v>4788</v>
      </c>
      <c r="F151" t="s">
        <v>12874</v>
      </c>
    </row>
    <row r="152" spans="1:6" x14ac:dyDescent="0.25">
      <c r="A152" s="13" t="s">
        <v>195</v>
      </c>
      <c r="B152" s="2">
        <v>170566.15400000001</v>
      </c>
      <c r="C152" s="2">
        <f t="shared" si="2"/>
        <v>204679.38</v>
      </c>
      <c r="D152" t="s">
        <v>9</v>
      </c>
      <c r="E152" t="s">
        <v>4789</v>
      </c>
      <c r="F152" t="s">
        <v>12390</v>
      </c>
    </row>
    <row r="153" spans="1:6" x14ac:dyDescent="0.25">
      <c r="A153" s="13" t="s">
        <v>196</v>
      </c>
      <c r="B153" s="2">
        <v>116694.6</v>
      </c>
      <c r="C153" s="2">
        <f t="shared" si="2"/>
        <v>140033.51999999999</v>
      </c>
      <c r="D153" t="s">
        <v>9</v>
      </c>
      <c r="E153" t="s">
        <v>8550</v>
      </c>
      <c r="F153" t="s">
        <v>12268</v>
      </c>
    </row>
    <row r="154" spans="1:6" x14ac:dyDescent="0.25">
      <c r="A154" s="6" t="s">
        <v>676</v>
      </c>
      <c r="B154" s="2">
        <v>61977.487000000001</v>
      </c>
      <c r="C154" s="2">
        <f t="shared" si="2"/>
        <v>74372.98</v>
      </c>
      <c r="D154" t="s">
        <v>9</v>
      </c>
      <c r="E154" t="s">
        <v>8551</v>
      </c>
      <c r="F154" t="s">
        <v>12873</v>
      </c>
    </row>
    <row r="155" spans="1:6" x14ac:dyDescent="0.25">
      <c r="A155" s="6" t="s">
        <v>3716</v>
      </c>
      <c r="B155" s="2">
        <v>35965.391000000003</v>
      </c>
      <c r="C155" s="2">
        <f t="shared" si="2"/>
        <v>43158.47</v>
      </c>
      <c r="D155" t="s">
        <v>6</v>
      </c>
      <c r="E155" t="s">
        <v>8552</v>
      </c>
      <c r="F155" t="s">
        <v>12295</v>
      </c>
    </row>
    <row r="156" spans="1:6" x14ac:dyDescent="0.25">
      <c r="A156" s="6" t="s">
        <v>241</v>
      </c>
      <c r="B156" s="2">
        <v>142308.96899999998</v>
      </c>
      <c r="C156" s="2">
        <f t="shared" si="2"/>
        <v>170770.76</v>
      </c>
      <c r="D156" t="s">
        <v>9</v>
      </c>
      <c r="E156" t="s">
        <v>4790</v>
      </c>
      <c r="F156" t="s">
        <v>12276</v>
      </c>
    </row>
    <row r="157" spans="1:6" x14ac:dyDescent="0.25">
      <c r="A157" s="6" t="s">
        <v>313</v>
      </c>
      <c r="B157" s="2">
        <v>66858.626999999993</v>
      </c>
      <c r="C157" s="2">
        <f t="shared" si="2"/>
        <v>80230.350000000006</v>
      </c>
      <c r="D157" t="s">
        <v>9</v>
      </c>
      <c r="E157" t="s">
        <v>8553</v>
      </c>
      <c r="F157" t="s">
        <v>11101</v>
      </c>
    </row>
    <row r="158" spans="1:6" x14ac:dyDescent="0.25">
      <c r="A158" s="6" t="s">
        <v>4334</v>
      </c>
      <c r="B158" s="2">
        <v>67881.60500000001</v>
      </c>
      <c r="C158" s="2">
        <f t="shared" si="2"/>
        <v>81457.929999999993</v>
      </c>
      <c r="D158" t="s">
        <v>9</v>
      </c>
      <c r="E158" t="s">
        <v>4791</v>
      </c>
      <c r="F158" t="s">
        <v>13160</v>
      </c>
    </row>
    <row r="159" spans="1:6" x14ac:dyDescent="0.25">
      <c r="A159" s="6" t="s">
        <v>4335</v>
      </c>
      <c r="B159" s="2">
        <v>62740.161</v>
      </c>
      <c r="C159" s="2">
        <f t="shared" si="2"/>
        <v>75288.19</v>
      </c>
      <c r="D159" t="s">
        <v>9</v>
      </c>
      <c r="E159" t="s">
        <v>8554</v>
      </c>
      <c r="F159" t="s">
        <v>12827</v>
      </c>
    </row>
    <row r="160" spans="1:6" x14ac:dyDescent="0.25">
      <c r="A160" s="6" t="s">
        <v>28389</v>
      </c>
      <c r="B160" s="2">
        <v>92744.651999999987</v>
      </c>
      <c r="C160" s="2">
        <f t="shared" si="2"/>
        <v>111293.58</v>
      </c>
      <c r="D160" t="s">
        <v>9</v>
      </c>
      <c r="E160" t="s">
        <v>29248</v>
      </c>
      <c r="F160" t="e">
        <v>#N/A</v>
      </c>
    </row>
    <row r="161" spans="1:6" x14ac:dyDescent="0.25">
      <c r="A161" s="6" t="s">
        <v>3062</v>
      </c>
      <c r="B161" s="2">
        <v>67435.599000000002</v>
      </c>
      <c r="C161" s="2">
        <f t="shared" si="2"/>
        <v>80922.720000000001</v>
      </c>
      <c r="D161" t="s">
        <v>9</v>
      </c>
      <c r="E161" t="s">
        <v>8555</v>
      </c>
      <c r="F161" t="s">
        <v>10097</v>
      </c>
    </row>
    <row r="162" spans="1:6" x14ac:dyDescent="0.25">
      <c r="A162" s="6" t="s">
        <v>348</v>
      </c>
      <c r="B162" s="2">
        <v>87789.13</v>
      </c>
      <c r="C162" s="2">
        <f t="shared" si="2"/>
        <v>105346.96</v>
      </c>
      <c r="D162" t="s">
        <v>8</v>
      </c>
      <c r="E162" t="s">
        <v>4793</v>
      </c>
      <c r="F162" t="s">
        <v>10120</v>
      </c>
    </row>
    <row r="163" spans="1:6" x14ac:dyDescent="0.25">
      <c r="A163" s="6" t="s">
        <v>361</v>
      </c>
      <c r="B163" s="2">
        <v>101515.667</v>
      </c>
      <c r="C163" s="2">
        <f t="shared" si="2"/>
        <v>121818.8</v>
      </c>
      <c r="D163" t="s">
        <v>8</v>
      </c>
      <c r="E163" t="s">
        <v>4792</v>
      </c>
      <c r="F163" t="s">
        <v>13161</v>
      </c>
    </row>
    <row r="164" spans="1:6" x14ac:dyDescent="0.25">
      <c r="A164" s="6" t="s">
        <v>3900</v>
      </c>
      <c r="B164" s="2">
        <v>82780.335000000006</v>
      </c>
      <c r="C164" s="2">
        <f t="shared" si="2"/>
        <v>99336.4</v>
      </c>
      <c r="D164" t="s">
        <v>9</v>
      </c>
      <c r="E164" t="s">
        <v>8556</v>
      </c>
      <c r="F164" t="s">
        <v>9785</v>
      </c>
    </row>
    <row r="165" spans="1:6" x14ac:dyDescent="0.25">
      <c r="A165" s="6" t="s">
        <v>655</v>
      </c>
      <c r="B165" s="2">
        <v>104844.916</v>
      </c>
      <c r="C165" s="2">
        <f t="shared" si="2"/>
        <v>125813.9</v>
      </c>
      <c r="D165" t="s">
        <v>9</v>
      </c>
      <c r="E165" t="s">
        <v>8557</v>
      </c>
      <c r="F165" t="s">
        <v>12843</v>
      </c>
    </row>
    <row r="166" spans="1:6" x14ac:dyDescent="0.25">
      <c r="A166" s="6" t="s">
        <v>656</v>
      </c>
      <c r="B166" s="2">
        <v>86653.413</v>
      </c>
      <c r="C166" s="2">
        <f t="shared" si="2"/>
        <v>103984.1</v>
      </c>
      <c r="D166" t="s">
        <v>16</v>
      </c>
      <c r="E166" t="s">
        <v>4794</v>
      </c>
      <c r="F166" t="s">
        <v>13096</v>
      </c>
    </row>
    <row r="167" spans="1:6" x14ac:dyDescent="0.25">
      <c r="A167" s="6" t="s">
        <v>319</v>
      </c>
      <c r="B167" s="2">
        <v>69324.057000000001</v>
      </c>
      <c r="C167" s="2">
        <f t="shared" si="2"/>
        <v>83188.87</v>
      </c>
      <c r="D167" t="s">
        <v>9</v>
      </c>
      <c r="E167" t="s">
        <v>4795</v>
      </c>
      <c r="F167" t="s">
        <v>12286</v>
      </c>
    </row>
    <row r="168" spans="1:6" x14ac:dyDescent="0.25">
      <c r="A168" s="6" t="s">
        <v>2579</v>
      </c>
      <c r="B168" s="2">
        <v>221151.557</v>
      </c>
      <c r="C168" s="2">
        <f t="shared" si="2"/>
        <v>265381.87</v>
      </c>
      <c r="D168" t="s">
        <v>9</v>
      </c>
      <c r="E168" t="s">
        <v>4796</v>
      </c>
      <c r="F168" t="s">
        <v>12293</v>
      </c>
    </row>
    <row r="169" spans="1:6" x14ac:dyDescent="0.25">
      <c r="A169" s="6" t="s">
        <v>1981</v>
      </c>
      <c r="B169" s="2">
        <v>34660.362000000001</v>
      </c>
      <c r="C169" s="2">
        <f t="shared" si="2"/>
        <v>41592.43</v>
      </c>
      <c r="D169" t="s">
        <v>8</v>
      </c>
      <c r="E169" t="s">
        <v>4797</v>
      </c>
      <c r="F169" t="s">
        <v>10027</v>
      </c>
    </row>
    <row r="170" spans="1:6" x14ac:dyDescent="0.25">
      <c r="A170" s="6" t="s">
        <v>6832</v>
      </c>
      <c r="B170" s="2">
        <v>24966.061999999998</v>
      </c>
      <c r="C170" s="2">
        <f t="shared" si="2"/>
        <v>29959.27</v>
      </c>
      <c r="D170" t="s">
        <v>8</v>
      </c>
      <c r="E170" t="s">
        <v>6831</v>
      </c>
      <c r="F170" t="s">
        <v>13162</v>
      </c>
    </row>
    <row r="171" spans="1:6" x14ac:dyDescent="0.25">
      <c r="A171" s="6" t="s">
        <v>2580</v>
      </c>
      <c r="B171" s="2">
        <v>387726.93300000002</v>
      </c>
      <c r="C171" s="2">
        <f t="shared" si="2"/>
        <v>465272.32000000001</v>
      </c>
      <c r="D171" t="s">
        <v>9</v>
      </c>
      <c r="E171" t="s">
        <v>8558</v>
      </c>
      <c r="F171" t="s">
        <v>11992</v>
      </c>
    </row>
    <row r="172" spans="1:6" x14ac:dyDescent="0.25">
      <c r="A172" s="6" t="s">
        <v>15852</v>
      </c>
      <c r="B172" s="2">
        <v>43509.103000000003</v>
      </c>
      <c r="C172" s="2">
        <f t="shared" si="2"/>
        <v>52210.92</v>
      </c>
      <c r="D172" t="s">
        <v>8</v>
      </c>
      <c r="E172" t="s">
        <v>4798</v>
      </c>
      <c r="F172" t="s">
        <v>15863</v>
      </c>
    </row>
    <row r="173" spans="1:6" x14ac:dyDescent="0.25">
      <c r="A173" s="6" t="s">
        <v>15853</v>
      </c>
      <c r="B173" s="2">
        <v>51067.896000000001</v>
      </c>
      <c r="C173" s="2">
        <f t="shared" si="2"/>
        <v>61281.48</v>
      </c>
      <c r="D173" t="s">
        <v>8</v>
      </c>
      <c r="E173" t="s">
        <v>4798</v>
      </c>
      <c r="F173" t="s">
        <v>15864</v>
      </c>
    </row>
    <row r="174" spans="1:6" x14ac:dyDescent="0.25">
      <c r="A174" s="6" t="s">
        <v>8417</v>
      </c>
      <c r="B174" s="2">
        <v>70668.697</v>
      </c>
      <c r="C174" s="2">
        <f t="shared" si="2"/>
        <v>84802.44</v>
      </c>
      <c r="D174" t="s">
        <v>9</v>
      </c>
      <c r="E174" t="s">
        <v>9360</v>
      </c>
      <c r="F174" t="s">
        <v>13163</v>
      </c>
    </row>
    <row r="175" spans="1:6" x14ac:dyDescent="0.25">
      <c r="A175" s="6" t="s">
        <v>8418</v>
      </c>
      <c r="B175" s="2">
        <v>107887.527</v>
      </c>
      <c r="C175" s="2">
        <f t="shared" si="2"/>
        <v>129465.03</v>
      </c>
      <c r="D175" t="s">
        <v>9</v>
      </c>
      <c r="E175" t="s">
        <v>9361</v>
      </c>
      <c r="F175" t="s">
        <v>13164</v>
      </c>
    </row>
    <row r="176" spans="1:6" x14ac:dyDescent="0.25">
      <c r="A176" s="6" t="s">
        <v>311</v>
      </c>
      <c r="B176" s="2">
        <v>51666.944999999992</v>
      </c>
      <c r="C176" s="2">
        <f t="shared" si="2"/>
        <v>62000.33</v>
      </c>
      <c r="D176" t="s">
        <v>9</v>
      </c>
      <c r="E176" t="s">
        <v>4798</v>
      </c>
      <c r="F176" t="s">
        <v>12142</v>
      </c>
    </row>
    <row r="177" spans="1:6" x14ac:dyDescent="0.25">
      <c r="A177" s="6" t="s">
        <v>8419</v>
      </c>
      <c r="B177" s="2">
        <v>161601.12099999998</v>
      </c>
      <c r="C177" s="2">
        <f t="shared" si="2"/>
        <v>193921.35</v>
      </c>
      <c r="D177" t="s">
        <v>9</v>
      </c>
      <c r="E177" t="s">
        <v>9362</v>
      </c>
      <c r="F177" t="s">
        <v>13165</v>
      </c>
    </row>
    <row r="178" spans="1:6" x14ac:dyDescent="0.25">
      <c r="A178" s="13" t="s">
        <v>312</v>
      </c>
      <c r="B178" s="2">
        <v>85081.634000000005</v>
      </c>
      <c r="C178" s="2">
        <f t="shared" si="2"/>
        <v>102097.96</v>
      </c>
      <c r="D178" t="s">
        <v>9</v>
      </c>
      <c r="E178" t="s">
        <v>4799</v>
      </c>
      <c r="F178" t="s">
        <v>13097</v>
      </c>
    </row>
    <row r="179" spans="1:6" x14ac:dyDescent="0.25">
      <c r="A179" s="6" t="s">
        <v>648</v>
      </c>
      <c r="B179" s="2">
        <v>73593.388000000006</v>
      </c>
      <c r="C179" s="2">
        <f t="shared" si="2"/>
        <v>88312.07</v>
      </c>
      <c r="D179" t="s">
        <v>9</v>
      </c>
      <c r="E179" t="s">
        <v>4800</v>
      </c>
      <c r="F179" t="s">
        <v>10830</v>
      </c>
    </row>
    <row r="180" spans="1:6" x14ac:dyDescent="0.25">
      <c r="A180" s="6" t="s">
        <v>321</v>
      </c>
      <c r="B180" s="2">
        <v>97692.342000000004</v>
      </c>
      <c r="C180" s="2">
        <f t="shared" si="2"/>
        <v>117230.81</v>
      </c>
      <c r="D180" t="s">
        <v>9</v>
      </c>
      <c r="E180" t="s">
        <v>4801</v>
      </c>
      <c r="F180" t="s">
        <v>10361</v>
      </c>
    </row>
    <row r="181" spans="1:6" x14ac:dyDescent="0.25">
      <c r="A181" s="13" t="s">
        <v>649</v>
      </c>
      <c r="B181" s="2">
        <v>122641.838</v>
      </c>
      <c r="C181" s="2">
        <f t="shared" si="2"/>
        <v>147170.21</v>
      </c>
      <c r="D181" t="s">
        <v>9</v>
      </c>
      <c r="E181" t="s">
        <v>8559</v>
      </c>
      <c r="F181" t="s">
        <v>12304</v>
      </c>
    </row>
    <row r="182" spans="1:6" x14ac:dyDescent="0.25">
      <c r="A182" s="6" t="s">
        <v>650</v>
      </c>
      <c r="B182" s="2">
        <v>103743.761</v>
      </c>
      <c r="C182" s="2">
        <f t="shared" si="2"/>
        <v>124492.51</v>
      </c>
      <c r="D182" t="s">
        <v>9</v>
      </c>
      <c r="E182" t="s">
        <v>4802</v>
      </c>
      <c r="F182" t="s">
        <v>12144</v>
      </c>
    </row>
    <row r="183" spans="1:6" x14ac:dyDescent="0.25">
      <c r="A183" s="6" t="s">
        <v>3060</v>
      </c>
      <c r="B183" s="2">
        <v>12163.040999999999</v>
      </c>
      <c r="C183" s="2">
        <f t="shared" si="2"/>
        <v>14595.65</v>
      </c>
      <c r="D183" t="s">
        <v>6</v>
      </c>
      <c r="E183" t="s">
        <v>8560</v>
      </c>
      <c r="F183" t="s">
        <v>12292</v>
      </c>
    </row>
    <row r="184" spans="1:6" x14ac:dyDescent="0.25">
      <c r="A184" s="6" t="s">
        <v>645</v>
      </c>
      <c r="B184" s="2">
        <v>77557.656000000003</v>
      </c>
      <c r="C184" s="2">
        <f t="shared" si="2"/>
        <v>93069.19</v>
      </c>
      <c r="D184" t="s">
        <v>9</v>
      </c>
      <c r="E184" t="s">
        <v>4803</v>
      </c>
      <c r="F184" t="s">
        <v>12441</v>
      </c>
    </row>
    <row r="185" spans="1:6" x14ac:dyDescent="0.25">
      <c r="A185" s="6" t="s">
        <v>651</v>
      </c>
      <c r="B185" s="2">
        <v>58543.782000000007</v>
      </c>
      <c r="C185" s="2">
        <f t="shared" si="2"/>
        <v>70252.539999999994</v>
      </c>
      <c r="D185" t="s">
        <v>9</v>
      </c>
      <c r="E185" t="s">
        <v>4804</v>
      </c>
      <c r="F185" t="s">
        <v>12572</v>
      </c>
    </row>
    <row r="186" spans="1:6" x14ac:dyDescent="0.25">
      <c r="A186" s="6" t="s">
        <v>647</v>
      </c>
      <c r="B186" s="2">
        <v>72589.252999999997</v>
      </c>
      <c r="C186" s="2">
        <f t="shared" si="2"/>
        <v>87107.1</v>
      </c>
      <c r="D186" t="s">
        <v>9</v>
      </c>
      <c r="E186" t="s">
        <v>4805</v>
      </c>
      <c r="F186" t="s">
        <v>13098</v>
      </c>
    </row>
    <row r="187" spans="1:6" x14ac:dyDescent="0.25">
      <c r="A187" s="6" t="s">
        <v>646</v>
      </c>
      <c r="B187" s="2">
        <v>63370.197</v>
      </c>
      <c r="C187" s="2">
        <f t="shared" si="2"/>
        <v>76044.240000000005</v>
      </c>
      <c r="D187" t="s">
        <v>9</v>
      </c>
      <c r="E187" t="s">
        <v>4806</v>
      </c>
      <c r="F187" t="s">
        <v>11719</v>
      </c>
    </row>
    <row r="188" spans="1:6" x14ac:dyDescent="0.25">
      <c r="A188" s="6" t="s">
        <v>643</v>
      </c>
      <c r="B188" s="2">
        <v>119926.037</v>
      </c>
      <c r="C188" s="2">
        <f t="shared" si="2"/>
        <v>143911.24</v>
      </c>
      <c r="D188" t="s">
        <v>9</v>
      </c>
      <c r="E188" t="s">
        <v>8561</v>
      </c>
      <c r="F188" t="s">
        <v>12320</v>
      </c>
    </row>
    <row r="189" spans="1:6" x14ac:dyDescent="0.25">
      <c r="A189" s="6" t="s">
        <v>644</v>
      </c>
      <c r="B189" s="2">
        <v>83453.490999999995</v>
      </c>
      <c r="C189" s="2">
        <f t="shared" si="2"/>
        <v>100144.19</v>
      </c>
      <c r="D189" t="s">
        <v>9</v>
      </c>
      <c r="E189" t="s">
        <v>4807</v>
      </c>
      <c r="F189" t="s">
        <v>12324</v>
      </c>
    </row>
    <row r="190" spans="1:6" x14ac:dyDescent="0.25">
      <c r="A190" s="6" t="s">
        <v>3087</v>
      </c>
      <c r="B190" s="2">
        <v>7820.7690000000002</v>
      </c>
      <c r="C190" s="2">
        <f t="shared" si="2"/>
        <v>9384.92</v>
      </c>
      <c r="D190" t="s">
        <v>6</v>
      </c>
      <c r="E190" t="s">
        <v>4809</v>
      </c>
      <c r="F190" t="s">
        <v>10772</v>
      </c>
    </row>
    <row r="191" spans="1:6" x14ac:dyDescent="0.25">
      <c r="A191" s="6" t="s">
        <v>1723</v>
      </c>
      <c r="B191" s="2">
        <v>4058.7689999999998</v>
      </c>
      <c r="C191" s="2">
        <f t="shared" si="2"/>
        <v>4870.5200000000004</v>
      </c>
      <c r="D191" t="s">
        <v>6</v>
      </c>
      <c r="E191" t="s">
        <v>4810</v>
      </c>
      <c r="F191" t="s">
        <v>13166</v>
      </c>
    </row>
    <row r="192" spans="1:6" x14ac:dyDescent="0.25">
      <c r="A192" s="17" t="s">
        <v>28390</v>
      </c>
      <c r="B192" s="2">
        <v>129441.31200000001</v>
      </c>
      <c r="C192" s="2">
        <f t="shared" si="2"/>
        <v>155329.57</v>
      </c>
      <c r="D192" t="s">
        <v>9</v>
      </c>
      <c r="E192" t="s">
        <v>29249</v>
      </c>
      <c r="F192" t="e">
        <v>#N/A</v>
      </c>
    </row>
    <row r="193" spans="1:6" x14ac:dyDescent="0.25">
      <c r="A193" s="17" t="s">
        <v>28391</v>
      </c>
      <c r="B193" s="2">
        <v>172960.788</v>
      </c>
      <c r="C193" s="2">
        <f t="shared" si="2"/>
        <v>207552.95</v>
      </c>
      <c r="D193" t="s">
        <v>9</v>
      </c>
      <c r="E193" t="s">
        <v>29250</v>
      </c>
      <c r="F193" t="e">
        <v>#N/A</v>
      </c>
    </row>
    <row r="194" spans="1:6" x14ac:dyDescent="0.25">
      <c r="A194" s="6" t="s">
        <v>2668</v>
      </c>
      <c r="B194" s="2">
        <v>1338.018</v>
      </c>
      <c r="C194" s="2">
        <f t="shared" si="2"/>
        <v>1605.62</v>
      </c>
      <c r="D194" t="s">
        <v>4</v>
      </c>
      <c r="E194" t="s">
        <v>4811</v>
      </c>
      <c r="F194" t="s">
        <v>9957</v>
      </c>
    </row>
    <row r="195" spans="1:6" x14ac:dyDescent="0.25">
      <c r="A195" s="6" t="s">
        <v>2669</v>
      </c>
      <c r="B195" s="2">
        <v>1338.018</v>
      </c>
      <c r="C195" s="2">
        <f t="shared" si="2"/>
        <v>1605.62</v>
      </c>
      <c r="D195" t="s">
        <v>4</v>
      </c>
      <c r="E195" t="s">
        <v>4811</v>
      </c>
      <c r="F195" t="s">
        <v>13167</v>
      </c>
    </row>
    <row r="196" spans="1:6" x14ac:dyDescent="0.25">
      <c r="A196" s="6" t="s">
        <v>2670</v>
      </c>
      <c r="B196" s="2">
        <v>1338.018</v>
      </c>
      <c r="C196" s="2">
        <f t="shared" si="2"/>
        <v>1605.62</v>
      </c>
      <c r="D196" t="s">
        <v>4</v>
      </c>
      <c r="E196" t="s">
        <v>4811</v>
      </c>
      <c r="F196" t="s">
        <v>13168</v>
      </c>
    </row>
    <row r="197" spans="1:6" x14ac:dyDescent="0.25">
      <c r="A197" s="6" t="s">
        <v>2671</v>
      </c>
      <c r="B197" s="2">
        <v>1338.018</v>
      </c>
      <c r="C197" s="2">
        <f t="shared" si="2"/>
        <v>1605.62</v>
      </c>
      <c r="D197" t="s">
        <v>4</v>
      </c>
      <c r="E197" t="s">
        <v>4811</v>
      </c>
      <c r="F197" t="s">
        <v>13169</v>
      </c>
    </row>
    <row r="198" spans="1:6" x14ac:dyDescent="0.25">
      <c r="A198" s="6" t="s">
        <v>2672</v>
      </c>
      <c r="B198" s="2">
        <v>1338.018</v>
      </c>
      <c r="C198" s="2">
        <f t="shared" si="2"/>
        <v>1605.62</v>
      </c>
      <c r="D198" t="s">
        <v>4</v>
      </c>
      <c r="E198" t="s">
        <v>4811</v>
      </c>
      <c r="F198" t="s">
        <v>10328</v>
      </c>
    </row>
    <row r="199" spans="1:6" x14ac:dyDescent="0.25">
      <c r="A199" s="6" t="s">
        <v>2673</v>
      </c>
      <c r="B199" s="2">
        <v>1338.018</v>
      </c>
      <c r="C199" s="2">
        <f t="shared" si="2"/>
        <v>1605.62</v>
      </c>
      <c r="D199" t="s">
        <v>4</v>
      </c>
      <c r="E199" t="s">
        <v>4811</v>
      </c>
      <c r="F199" t="s">
        <v>12481</v>
      </c>
    </row>
    <row r="200" spans="1:6" x14ac:dyDescent="0.25">
      <c r="A200" s="6" t="s">
        <v>8420</v>
      </c>
      <c r="B200" s="2">
        <v>3432.0550000000003</v>
      </c>
      <c r="C200" s="2">
        <f t="shared" si="2"/>
        <v>4118.47</v>
      </c>
      <c r="D200" t="s">
        <v>2</v>
      </c>
      <c r="E200" t="s">
        <v>9363</v>
      </c>
      <c r="F200" t="s">
        <v>13170</v>
      </c>
    </row>
    <row r="201" spans="1:6" x14ac:dyDescent="0.25">
      <c r="A201" s="6" t="s">
        <v>18899</v>
      </c>
      <c r="B201" s="2">
        <v>3856.4900000000002</v>
      </c>
      <c r="C201" s="2">
        <f t="shared" si="2"/>
        <v>4627.79</v>
      </c>
      <c r="D201" t="s">
        <v>2</v>
      </c>
      <c r="E201" t="s">
        <v>26545</v>
      </c>
      <c r="F201" t="s">
        <v>22669</v>
      </c>
    </row>
    <row r="202" spans="1:6" x14ac:dyDescent="0.25">
      <c r="A202" s="6" t="s">
        <v>3685</v>
      </c>
      <c r="B202" s="2">
        <v>1692.7900000000002</v>
      </c>
      <c r="C202" s="2">
        <f t="shared" si="2"/>
        <v>2031.35</v>
      </c>
      <c r="D202" t="s">
        <v>3</v>
      </c>
      <c r="E202" t="s">
        <v>4813</v>
      </c>
      <c r="F202" t="s">
        <v>10700</v>
      </c>
    </row>
    <row r="203" spans="1:6" x14ac:dyDescent="0.25">
      <c r="A203" s="6" t="s">
        <v>3686</v>
      </c>
      <c r="B203" s="2">
        <v>1692.7900000000002</v>
      </c>
      <c r="C203" s="2">
        <f t="shared" si="2"/>
        <v>2031.35</v>
      </c>
      <c r="D203" t="s">
        <v>3</v>
      </c>
      <c r="E203" t="s">
        <v>4814</v>
      </c>
      <c r="F203" t="s">
        <v>12314</v>
      </c>
    </row>
    <row r="204" spans="1:6" x14ac:dyDescent="0.25">
      <c r="A204" s="6" t="s">
        <v>3028</v>
      </c>
      <c r="B204" s="2">
        <v>1064.8</v>
      </c>
      <c r="C204" s="2">
        <f t="shared" ref="C204:C267" si="3">ROUND(B204*(1+$C$11),2)</f>
        <v>1277.76</v>
      </c>
      <c r="D204" t="s">
        <v>3</v>
      </c>
      <c r="E204" t="s">
        <v>4816</v>
      </c>
      <c r="F204" t="s">
        <v>12513</v>
      </c>
    </row>
    <row r="205" spans="1:6" x14ac:dyDescent="0.25">
      <c r="A205" s="6" t="s">
        <v>4336</v>
      </c>
      <c r="B205" s="2">
        <v>1415.931</v>
      </c>
      <c r="C205" s="2">
        <f t="shared" si="3"/>
        <v>1699.12</v>
      </c>
      <c r="D205" t="s">
        <v>2</v>
      </c>
      <c r="E205" t="s">
        <v>4817</v>
      </c>
      <c r="F205" t="s">
        <v>13171</v>
      </c>
    </row>
    <row r="206" spans="1:6" x14ac:dyDescent="0.25">
      <c r="A206" s="6" t="s">
        <v>3026</v>
      </c>
      <c r="B206" s="2">
        <v>2589.7740000000003</v>
      </c>
      <c r="C206" s="2">
        <f t="shared" si="3"/>
        <v>3107.73</v>
      </c>
      <c r="D206" t="s">
        <v>2</v>
      </c>
      <c r="E206" t="s">
        <v>4818</v>
      </c>
      <c r="F206" t="s">
        <v>15865</v>
      </c>
    </row>
    <row r="207" spans="1:6" x14ac:dyDescent="0.25">
      <c r="A207" s="6" t="s">
        <v>3027</v>
      </c>
      <c r="B207" s="2">
        <v>1387.7379999999998</v>
      </c>
      <c r="C207" s="2">
        <f t="shared" si="3"/>
        <v>1665.29</v>
      </c>
      <c r="D207" t="s">
        <v>2</v>
      </c>
      <c r="E207" t="s">
        <v>4819</v>
      </c>
      <c r="F207" t="s">
        <v>11936</v>
      </c>
    </row>
    <row r="208" spans="1:6" x14ac:dyDescent="0.25">
      <c r="A208" s="6" t="s">
        <v>4337</v>
      </c>
      <c r="B208" s="2">
        <v>1415.931</v>
      </c>
      <c r="C208" s="2">
        <f t="shared" si="3"/>
        <v>1699.12</v>
      </c>
      <c r="D208" t="s">
        <v>2</v>
      </c>
      <c r="E208" t="s">
        <v>4817</v>
      </c>
      <c r="F208" t="s">
        <v>13172</v>
      </c>
    </row>
    <row r="209" spans="1:6" x14ac:dyDescent="0.25">
      <c r="A209" s="6" t="s">
        <v>4338</v>
      </c>
      <c r="B209" s="2">
        <v>737.81399999999996</v>
      </c>
      <c r="C209" s="2">
        <f t="shared" si="3"/>
        <v>885.38</v>
      </c>
      <c r="D209" t="s">
        <v>2</v>
      </c>
      <c r="E209" t="s">
        <v>4817</v>
      </c>
      <c r="F209" t="s">
        <v>12339</v>
      </c>
    </row>
    <row r="210" spans="1:6" x14ac:dyDescent="0.25">
      <c r="A210" s="6" t="s">
        <v>8421</v>
      </c>
      <c r="B210" s="2">
        <v>3718.88</v>
      </c>
      <c r="C210" s="2">
        <f t="shared" si="3"/>
        <v>4462.66</v>
      </c>
      <c r="D210" t="s">
        <v>2</v>
      </c>
      <c r="E210" t="s">
        <v>9364</v>
      </c>
      <c r="F210" t="s">
        <v>13173</v>
      </c>
    </row>
    <row r="211" spans="1:6" x14ac:dyDescent="0.25">
      <c r="A211" s="6" t="s">
        <v>18900</v>
      </c>
      <c r="B211" s="2">
        <v>4189.5150000000003</v>
      </c>
      <c r="C211" s="2">
        <f t="shared" si="3"/>
        <v>5027.42</v>
      </c>
      <c r="D211" t="s">
        <v>2</v>
      </c>
      <c r="E211" t="s">
        <v>26546</v>
      </c>
      <c r="F211" t="s">
        <v>22670</v>
      </c>
    </row>
    <row r="212" spans="1:6" x14ac:dyDescent="0.25">
      <c r="A212" s="6" t="s">
        <v>8422</v>
      </c>
      <c r="B212" s="2">
        <v>3766.9719999999998</v>
      </c>
      <c r="C212" s="2">
        <f t="shared" si="3"/>
        <v>4520.37</v>
      </c>
      <c r="D212" t="s">
        <v>2</v>
      </c>
      <c r="E212" t="s">
        <v>9364</v>
      </c>
      <c r="F212" t="s">
        <v>11418</v>
      </c>
    </row>
    <row r="213" spans="1:6" x14ac:dyDescent="0.25">
      <c r="A213" s="6" t="s">
        <v>18901</v>
      </c>
      <c r="B213" s="2">
        <v>4236.1329999999998</v>
      </c>
      <c r="C213" s="2">
        <f t="shared" si="3"/>
        <v>5083.3599999999997</v>
      </c>
      <c r="D213" t="s">
        <v>2</v>
      </c>
      <c r="E213" t="s">
        <v>26546</v>
      </c>
      <c r="F213" t="s">
        <v>22671</v>
      </c>
    </row>
    <row r="214" spans="1:6" x14ac:dyDescent="0.25">
      <c r="A214" s="6" t="s">
        <v>281</v>
      </c>
      <c r="B214" s="2">
        <v>82921.277999999991</v>
      </c>
      <c r="C214" s="2">
        <f t="shared" si="3"/>
        <v>99505.53</v>
      </c>
      <c r="D214" t="s">
        <v>8</v>
      </c>
      <c r="E214" t="s">
        <v>4820</v>
      </c>
      <c r="F214" t="s">
        <v>9641</v>
      </c>
    </row>
    <row r="215" spans="1:6" x14ac:dyDescent="0.25">
      <c r="A215" s="6" t="s">
        <v>285</v>
      </c>
      <c r="B215" s="2">
        <v>51296.684999999998</v>
      </c>
      <c r="C215" s="2">
        <f t="shared" si="3"/>
        <v>61556.02</v>
      </c>
      <c r="D215" t="s">
        <v>9</v>
      </c>
      <c r="E215" t="s">
        <v>8562</v>
      </c>
      <c r="F215" t="s">
        <v>12288</v>
      </c>
    </row>
    <row r="216" spans="1:6" x14ac:dyDescent="0.25">
      <c r="A216" s="6" t="s">
        <v>282</v>
      </c>
      <c r="B216" s="2">
        <v>47193.157000000007</v>
      </c>
      <c r="C216" s="2">
        <f t="shared" si="3"/>
        <v>56631.79</v>
      </c>
      <c r="D216" t="s">
        <v>9</v>
      </c>
      <c r="E216" t="s">
        <v>8563</v>
      </c>
      <c r="F216" t="s">
        <v>10167</v>
      </c>
    </row>
    <row r="217" spans="1:6" x14ac:dyDescent="0.25">
      <c r="A217" s="6" t="s">
        <v>283</v>
      </c>
      <c r="B217" s="2">
        <v>66813.857000000004</v>
      </c>
      <c r="C217" s="2">
        <f t="shared" si="3"/>
        <v>80176.63</v>
      </c>
      <c r="D217" t="s">
        <v>8</v>
      </c>
      <c r="E217" t="s">
        <v>4820</v>
      </c>
      <c r="F217" t="s">
        <v>9804</v>
      </c>
    </row>
    <row r="218" spans="1:6" x14ac:dyDescent="0.25">
      <c r="A218" s="6" t="s">
        <v>286</v>
      </c>
      <c r="B218" s="2">
        <v>43851.06</v>
      </c>
      <c r="C218" s="2">
        <f t="shared" si="3"/>
        <v>52621.27</v>
      </c>
      <c r="D218" t="s">
        <v>9</v>
      </c>
      <c r="E218" t="s">
        <v>8564</v>
      </c>
      <c r="F218" t="s">
        <v>12346</v>
      </c>
    </row>
    <row r="219" spans="1:6" x14ac:dyDescent="0.25">
      <c r="A219" s="6" t="s">
        <v>284</v>
      </c>
      <c r="B219" s="2">
        <v>37704.447</v>
      </c>
      <c r="C219" s="2">
        <f t="shared" si="3"/>
        <v>45245.34</v>
      </c>
      <c r="D219" t="s">
        <v>9</v>
      </c>
      <c r="E219" t="s">
        <v>4820</v>
      </c>
      <c r="F219" t="s">
        <v>12090</v>
      </c>
    </row>
    <row r="220" spans="1:6" x14ac:dyDescent="0.25">
      <c r="A220" s="6" t="s">
        <v>2992</v>
      </c>
      <c r="B220" s="2">
        <v>349.83299999999997</v>
      </c>
      <c r="C220" s="2">
        <f t="shared" si="3"/>
        <v>419.8</v>
      </c>
      <c r="D220" t="s">
        <v>4</v>
      </c>
      <c r="E220" t="s">
        <v>4821</v>
      </c>
      <c r="F220" t="s">
        <v>11724</v>
      </c>
    </row>
    <row r="221" spans="1:6" x14ac:dyDescent="0.25">
      <c r="A221" s="6" t="s">
        <v>2997</v>
      </c>
      <c r="B221" s="2">
        <v>251.66899999999998</v>
      </c>
      <c r="C221" s="2">
        <f t="shared" si="3"/>
        <v>302</v>
      </c>
      <c r="D221" t="s">
        <v>3</v>
      </c>
      <c r="E221" t="s">
        <v>4822</v>
      </c>
      <c r="F221" t="s">
        <v>12887</v>
      </c>
    </row>
    <row r="222" spans="1:6" x14ac:dyDescent="0.25">
      <c r="A222" s="6" t="s">
        <v>2995</v>
      </c>
      <c r="B222" s="2">
        <v>349.83299999999997</v>
      </c>
      <c r="C222" s="2">
        <f t="shared" si="3"/>
        <v>419.8</v>
      </c>
      <c r="D222" t="s">
        <v>4</v>
      </c>
      <c r="E222" t="s">
        <v>4823</v>
      </c>
      <c r="F222" t="s">
        <v>11706</v>
      </c>
    </row>
    <row r="223" spans="1:6" x14ac:dyDescent="0.25">
      <c r="A223" s="6" t="s">
        <v>18902</v>
      </c>
      <c r="B223" s="2">
        <v>353.012</v>
      </c>
      <c r="C223" s="2">
        <f t="shared" si="3"/>
        <v>423.61</v>
      </c>
      <c r="D223" t="s">
        <v>4</v>
      </c>
      <c r="E223" t="s">
        <v>26547</v>
      </c>
      <c r="F223" t="s">
        <v>22672</v>
      </c>
    </row>
    <row r="224" spans="1:6" x14ac:dyDescent="0.25">
      <c r="A224" s="6" t="s">
        <v>18903</v>
      </c>
      <c r="B224" s="2">
        <v>353.012</v>
      </c>
      <c r="C224" s="2">
        <f t="shared" si="3"/>
        <v>423.61</v>
      </c>
      <c r="D224" t="s">
        <v>4</v>
      </c>
      <c r="E224" t="s">
        <v>26547</v>
      </c>
      <c r="F224" t="s">
        <v>22673</v>
      </c>
    </row>
    <row r="225" spans="1:6" x14ac:dyDescent="0.25">
      <c r="A225" s="6" t="s">
        <v>18904</v>
      </c>
      <c r="B225" s="2">
        <v>353.012</v>
      </c>
      <c r="C225" s="2">
        <f t="shared" si="3"/>
        <v>423.61</v>
      </c>
      <c r="D225" t="s">
        <v>4</v>
      </c>
      <c r="E225" t="s">
        <v>26547</v>
      </c>
      <c r="F225" t="s">
        <v>22674</v>
      </c>
    </row>
    <row r="226" spans="1:6" x14ac:dyDescent="0.25">
      <c r="A226" s="6" t="s">
        <v>2996</v>
      </c>
      <c r="B226" s="2">
        <v>251.66899999999998</v>
      </c>
      <c r="C226" s="2">
        <f t="shared" si="3"/>
        <v>302</v>
      </c>
      <c r="D226" t="s">
        <v>3</v>
      </c>
      <c r="E226" t="s">
        <v>4824</v>
      </c>
      <c r="F226" t="s">
        <v>12880</v>
      </c>
    </row>
    <row r="227" spans="1:6" x14ac:dyDescent="0.25">
      <c r="A227" s="6" t="s">
        <v>3001</v>
      </c>
      <c r="B227" s="2">
        <v>349.83299999999997</v>
      </c>
      <c r="C227" s="2">
        <f t="shared" si="3"/>
        <v>419.8</v>
      </c>
      <c r="D227" t="s">
        <v>4</v>
      </c>
      <c r="E227" t="s">
        <v>4825</v>
      </c>
      <c r="F227" t="s">
        <v>11433</v>
      </c>
    </row>
    <row r="228" spans="1:6" x14ac:dyDescent="0.25">
      <c r="A228" s="6" t="s">
        <v>3000</v>
      </c>
      <c r="B228" s="2">
        <v>349.83299999999997</v>
      </c>
      <c r="C228" s="2">
        <f t="shared" si="3"/>
        <v>419.8</v>
      </c>
      <c r="D228" t="s">
        <v>4</v>
      </c>
      <c r="E228" t="s">
        <v>4826</v>
      </c>
      <c r="F228" t="s">
        <v>13174</v>
      </c>
    </row>
    <row r="229" spans="1:6" x14ac:dyDescent="0.25">
      <c r="A229" s="6" t="s">
        <v>2993</v>
      </c>
      <c r="B229" s="2">
        <v>349.83299999999997</v>
      </c>
      <c r="C229" s="2">
        <f t="shared" si="3"/>
        <v>419.8</v>
      </c>
      <c r="D229" t="s">
        <v>4</v>
      </c>
      <c r="E229" t="s">
        <v>4827</v>
      </c>
      <c r="F229" t="s">
        <v>11725</v>
      </c>
    </row>
    <row r="230" spans="1:6" x14ac:dyDescent="0.25">
      <c r="A230" s="6" t="s">
        <v>2994</v>
      </c>
      <c r="B230" s="2">
        <v>349.83299999999997</v>
      </c>
      <c r="C230" s="2">
        <f t="shared" si="3"/>
        <v>419.8</v>
      </c>
      <c r="D230" t="s">
        <v>4</v>
      </c>
      <c r="E230" t="s">
        <v>4828</v>
      </c>
      <c r="F230" t="s">
        <v>12888</v>
      </c>
    </row>
    <row r="231" spans="1:6" x14ac:dyDescent="0.25">
      <c r="A231" s="6" t="s">
        <v>2999</v>
      </c>
      <c r="B231" s="2">
        <v>349.83299999999997</v>
      </c>
      <c r="C231" s="2">
        <f t="shared" si="3"/>
        <v>419.8</v>
      </c>
      <c r="D231" t="s">
        <v>4</v>
      </c>
      <c r="E231" t="s">
        <v>4829</v>
      </c>
      <c r="F231" t="s">
        <v>11623</v>
      </c>
    </row>
    <row r="232" spans="1:6" x14ac:dyDescent="0.25">
      <c r="A232" s="6" t="s">
        <v>2998</v>
      </c>
      <c r="B232" s="2">
        <v>349.83299999999997</v>
      </c>
      <c r="C232" s="2">
        <f t="shared" si="3"/>
        <v>419.8</v>
      </c>
      <c r="D232" t="s">
        <v>4</v>
      </c>
      <c r="E232" t="s">
        <v>4830</v>
      </c>
      <c r="F232" t="s">
        <v>11726</v>
      </c>
    </row>
    <row r="233" spans="1:6" x14ac:dyDescent="0.25">
      <c r="A233" s="6" t="s">
        <v>972</v>
      </c>
      <c r="B233" s="2">
        <v>414.50200000000001</v>
      </c>
      <c r="C233" s="2">
        <f t="shared" si="3"/>
        <v>497.4</v>
      </c>
      <c r="D233" t="s">
        <v>4</v>
      </c>
      <c r="E233" t="s">
        <v>4832</v>
      </c>
      <c r="F233" t="s">
        <v>11610</v>
      </c>
    </row>
    <row r="234" spans="1:6" x14ac:dyDescent="0.25">
      <c r="A234" s="6" t="s">
        <v>3997</v>
      </c>
      <c r="B234" s="2">
        <v>1200.386</v>
      </c>
      <c r="C234" s="2">
        <f t="shared" si="3"/>
        <v>1440.46</v>
      </c>
      <c r="D234" t="s">
        <v>4</v>
      </c>
      <c r="E234" t="s">
        <v>4834</v>
      </c>
      <c r="F234" t="s">
        <v>11672</v>
      </c>
    </row>
    <row r="235" spans="1:6" x14ac:dyDescent="0.25">
      <c r="A235" s="17" t="s">
        <v>28392</v>
      </c>
      <c r="B235" s="2">
        <v>76011.935999999987</v>
      </c>
      <c r="C235" s="2">
        <f t="shared" si="3"/>
        <v>91214.32</v>
      </c>
      <c r="D235" t="s">
        <v>9</v>
      </c>
      <c r="E235" t="s">
        <v>29251</v>
      </c>
      <c r="F235" t="e">
        <v>#N/A</v>
      </c>
    </row>
    <row r="236" spans="1:6" x14ac:dyDescent="0.25">
      <c r="A236" s="6" t="s">
        <v>1794</v>
      </c>
      <c r="B236" s="2">
        <v>989.8130000000001</v>
      </c>
      <c r="C236" s="2">
        <f t="shared" si="3"/>
        <v>1187.78</v>
      </c>
      <c r="D236" t="s">
        <v>4</v>
      </c>
      <c r="E236" t="s">
        <v>4836</v>
      </c>
      <c r="F236" t="s">
        <v>12057</v>
      </c>
    </row>
    <row r="237" spans="1:6" x14ac:dyDescent="0.25">
      <c r="A237" s="6" t="s">
        <v>1793</v>
      </c>
      <c r="B237" s="2">
        <v>989.8130000000001</v>
      </c>
      <c r="C237" s="2">
        <f t="shared" si="3"/>
        <v>1187.78</v>
      </c>
      <c r="D237" t="s">
        <v>4</v>
      </c>
      <c r="E237" t="s">
        <v>4837</v>
      </c>
      <c r="F237" t="s">
        <v>11483</v>
      </c>
    </row>
    <row r="238" spans="1:6" x14ac:dyDescent="0.25">
      <c r="A238" s="6" t="s">
        <v>1792</v>
      </c>
      <c r="B238" s="2">
        <v>989.8130000000001</v>
      </c>
      <c r="C238" s="2">
        <f t="shared" si="3"/>
        <v>1187.78</v>
      </c>
      <c r="D238" t="s">
        <v>4</v>
      </c>
      <c r="E238" t="s">
        <v>4838</v>
      </c>
      <c r="F238" t="s">
        <v>13175</v>
      </c>
    </row>
    <row r="239" spans="1:6" x14ac:dyDescent="0.25">
      <c r="A239" s="6" t="s">
        <v>1791</v>
      </c>
      <c r="B239" s="2">
        <v>989.8130000000001</v>
      </c>
      <c r="C239" s="2">
        <f t="shared" si="3"/>
        <v>1187.78</v>
      </c>
      <c r="D239" t="s">
        <v>4</v>
      </c>
      <c r="E239" t="s">
        <v>4839</v>
      </c>
      <c r="F239" t="s">
        <v>10701</v>
      </c>
    </row>
    <row r="240" spans="1:6" x14ac:dyDescent="0.25">
      <c r="A240" s="6" t="s">
        <v>1795</v>
      </c>
      <c r="B240" s="2">
        <v>989.8130000000001</v>
      </c>
      <c r="C240" s="2">
        <f t="shared" si="3"/>
        <v>1187.78</v>
      </c>
      <c r="D240" t="s">
        <v>4</v>
      </c>
      <c r="E240" t="s">
        <v>4840</v>
      </c>
      <c r="F240" t="s">
        <v>13176</v>
      </c>
    </row>
    <row r="241" spans="1:6" x14ac:dyDescent="0.25">
      <c r="A241" s="6" t="s">
        <v>1790</v>
      </c>
      <c r="B241" s="2">
        <v>989.8130000000001</v>
      </c>
      <c r="C241" s="2">
        <f t="shared" si="3"/>
        <v>1187.78</v>
      </c>
      <c r="D241" t="s">
        <v>4</v>
      </c>
      <c r="E241" t="s">
        <v>4841</v>
      </c>
      <c r="F241" t="s">
        <v>12889</v>
      </c>
    </row>
    <row r="242" spans="1:6" x14ac:dyDescent="0.25">
      <c r="A242" s="6" t="s">
        <v>3898</v>
      </c>
      <c r="B242" s="2">
        <v>1309.8140000000001</v>
      </c>
      <c r="C242" s="2">
        <f t="shared" si="3"/>
        <v>1571.78</v>
      </c>
      <c r="D242" t="s">
        <v>2</v>
      </c>
      <c r="E242" t="s">
        <v>4842</v>
      </c>
      <c r="F242" t="s">
        <v>12325</v>
      </c>
    </row>
    <row r="243" spans="1:6" x14ac:dyDescent="0.25">
      <c r="A243" s="6" t="s">
        <v>1788</v>
      </c>
      <c r="B243" s="2">
        <v>989.8130000000001</v>
      </c>
      <c r="C243" s="2">
        <f t="shared" si="3"/>
        <v>1187.78</v>
      </c>
      <c r="D243" t="s">
        <v>4</v>
      </c>
      <c r="E243" t="s">
        <v>4843</v>
      </c>
      <c r="F243" t="s">
        <v>12329</v>
      </c>
    </row>
    <row r="244" spans="1:6" x14ac:dyDescent="0.25">
      <c r="A244" s="6" t="s">
        <v>1787</v>
      </c>
      <c r="B244" s="2">
        <v>989.8130000000001</v>
      </c>
      <c r="C244" s="2">
        <f t="shared" si="3"/>
        <v>1187.78</v>
      </c>
      <c r="D244" t="s">
        <v>4</v>
      </c>
      <c r="E244" t="s">
        <v>4844</v>
      </c>
      <c r="F244" t="s">
        <v>11653</v>
      </c>
    </row>
    <row r="245" spans="1:6" x14ac:dyDescent="0.25">
      <c r="A245" s="6" t="s">
        <v>1789</v>
      </c>
      <c r="B245" s="2">
        <v>989.8130000000001</v>
      </c>
      <c r="C245" s="2">
        <f t="shared" si="3"/>
        <v>1187.78</v>
      </c>
      <c r="D245" t="s">
        <v>4</v>
      </c>
      <c r="E245" t="s">
        <v>4845</v>
      </c>
      <c r="F245" t="s">
        <v>11654</v>
      </c>
    </row>
    <row r="246" spans="1:6" x14ac:dyDescent="0.25">
      <c r="A246" s="6" t="s">
        <v>15854</v>
      </c>
      <c r="B246" s="2">
        <v>74433.997000000003</v>
      </c>
      <c r="C246" s="2">
        <f t="shared" si="3"/>
        <v>89320.8</v>
      </c>
      <c r="D246" t="s">
        <v>9</v>
      </c>
      <c r="E246" t="s">
        <v>15920</v>
      </c>
      <c r="F246" t="s">
        <v>15866</v>
      </c>
    </row>
    <row r="247" spans="1:6" x14ac:dyDescent="0.25">
      <c r="A247" s="6" t="s">
        <v>8423</v>
      </c>
      <c r="B247" s="2">
        <v>105387.095</v>
      </c>
      <c r="C247" s="2">
        <f t="shared" si="3"/>
        <v>126464.51</v>
      </c>
      <c r="D247" t="s">
        <v>9</v>
      </c>
      <c r="E247" t="s">
        <v>9365</v>
      </c>
      <c r="F247" t="s">
        <v>13177</v>
      </c>
    </row>
    <row r="248" spans="1:6" x14ac:dyDescent="0.25">
      <c r="A248" s="6" t="s">
        <v>15855</v>
      </c>
      <c r="B248" s="2">
        <v>81996.10100000001</v>
      </c>
      <c r="C248" s="2">
        <f t="shared" si="3"/>
        <v>98395.32</v>
      </c>
      <c r="D248" t="s">
        <v>16</v>
      </c>
      <c r="E248" t="s">
        <v>15921</v>
      </c>
      <c r="F248" t="s">
        <v>15867</v>
      </c>
    </row>
    <row r="249" spans="1:6" x14ac:dyDescent="0.25">
      <c r="A249" s="6" t="s">
        <v>15856</v>
      </c>
      <c r="B249" s="2">
        <v>81807.088000000003</v>
      </c>
      <c r="C249" s="2">
        <f t="shared" si="3"/>
        <v>98168.51</v>
      </c>
      <c r="D249" t="s">
        <v>16</v>
      </c>
      <c r="E249" t="s">
        <v>15922</v>
      </c>
      <c r="F249" t="s">
        <v>15868</v>
      </c>
    </row>
    <row r="250" spans="1:6" x14ac:dyDescent="0.25">
      <c r="A250" s="6" t="s">
        <v>275</v>
      </c>
      <c r="B250" s="2">
        <v>68383.975000000006</v>
      </c>
      <c r="C250" s="2">
        <f t="shared" si="3"/>
        <v>82060.77</v>
      </c>
      <c r="D250" t="s">
        <v>9</v>
      </c>
      <c r="E250" t="s">
        <v>8565</v>
      </c>
      <c r="F250" t="s">
        <v>11986</v>
      </c>
    </row>
    <row r="251" spans="1:6" x14ac:dyDescent="0.25">
      <c r="A251" s="6" t="s">
        <v>276</v>
      </c>
      <c r="B251" s="2">
        <v>83724.058000000005</v>
      </c>
      <c r="C251" s="2">
        <f t="shared" si="3"/>
        <v>100468.87</v>
      </c>
      <c r="D251" t="s">
        <v>9</v>
      </c>
      <c r="E251" t="s">
        <v>8566</v>
      </c>
      <c r="F251" t="s">
        <v>11989</v>
      </c>
    </row>
    <row r="252" spans="1:6" x14ac:dyDescent="0.25">
      <c r="A252" s="6" t="s">
        <v>2577</v>
      </c>
      <c r="B252" s="2">
        <v>3967.5789999999997</v>
      </c>
      <c r="C252" s="2">
        <f t="shared" si="3"/>
        <v>4761.09</v>
      </c>
      <c r="D252" t="s">
        <v>6</v>
      </c>
      <c r="E252" t="s">
        <v>4846</v>
      </c>
      <c r="F252" t="s">
        <v>13178</v>
      </c>
    </row>
    <row r="253" spans="1:6" x14ac:dyDescent="0.25">
      <c r="A253" s="17" t="s">
        <v>28393</v>
      </c>
      <c r="B253" s="2">
        <v>22858.835999999999</v>
      </c>
      <c r="C253" s="2">
        <f t="shared" si="3"/>
        <v>27430.6</v>
      </c>
      <c r="D253" t="s">
        <v>9</v>
      </c>
      <c r="E253" t="s">
        <v>29252</v>
      </c>
      <c r="F253" t="e">
        <v>#N/A</v>
      </c>
    </row>
    <row r="254" spans="1:6" x14ac:dyDescent="0.25">
      <c r="A254" s="17" t="s">
        <v>28394</v>
      </c>
      <c r="B254" s="2">
        <v>40780.74</v>
      </c>
      <c r="C254" s="2">
        <f t="shared" si="3"/>
        <v>48936.89</v>
      </c>
      <c r="D254" t="s">
        <v>9</v>
      </c>
      <c r="E254" t="s">
        <v>29253</v>
      </c>
      <c r="F254" t="e">
        <v>#N/A</v>
      </c>
    </row>
    <row r="255" spans="1:6" x14ac:dyDescent="0.25">
      <c r="A255" s="17" t="s">
        <v>28395</v>
      </c>
      <c r="B255" s="2">
        <v>56156.100000000006</v>
      </c>
      <c r="C255" s="2">
        <f t="shared" si="3"/>
        <v>67387.320000000007</v>
      </c>
      <c r="D255" t="s">
        <v>9</v>
      </c>
      <c r="E255" t="s">
        <v>29254</v>
      </c>
      <c r="F255" t="e">
        <v>#N/A</v>
      </c>
    </row>
    <row r="256" spans="1:6" x14ac:dyDescent="0.25">
      <c r="A256" s="6" t="s">
        <v>1786</v>
      </c>
      <c r="B256" s="2">
        <v>35467.828000000001</v>
      </c>
      <c r="C256" s="2">
        <f t="shared" si="3"/>
        <v>42561.39</v>
      </c>
      <c r="D256" t="s">
        <v>6</v>
      </c>
      <c r="E256" t="s">
        <v>4847</v>
      </c>
      <c r="F256" t="s">
        <v>12641</v>
      </c>
    </row>
    <row r="257" spans="1:6" x14ac:dyDescent="0.25">
      <c r="A257" s="17" t="s">
        <v>28396</v>
      </c>
      <c r="B257" s="2">
        <v>39825.785999999993</v>
      </c>
      <c r="C257" s="2">
        <f t="shared" si="3"/>
        <v>47790.94</v>
      </c>
      <c r="D257" t="s">
        <v>8</v>
      </c>
      <c r="E257" t="s">
        <v>29255</v>
      </c>
      <c r="F257" t="e">
        <v>#N/A</v>
      </c>
    </row>
    <row r="258" spans="1:6" x14ac:dyDescent="0.25">
      <c r="A258" s="6" t="s">
        <v>247</v>
      </c>
      <c r="B258" s="2">
        <v>47155.02</v>
      </c>
      <c r="C258" s="2">
        <f t="shared" si="3"/>
        <v>56586.02</v>
      </c>
      <c r="D258" t="s">
        <v>8</v>
      </c>
      <c r="E258" t="s">
        <v>4848</v>
      </c>
      <c r="F258" t="s">
        <v>12877</v>
      </c>
    </row>
    <row r="259" spans="1:6" x14ac:dyDescent="0.25">
      <c r="A259" s="17" t="s">
        <v>28397</v>
      </c>
      <c r="B259" s="2">
        <v>40174.133999999998</v>
      </c>
      <c r="C259" s="2">
        <f t="shared" si="3"/>
        <v>48208.959999999999</v>
      </c>
      <c r="D259" t="s">
        <v>8</v>
      </c>
      <c r="E259" t="s">
        <v>29256</v>
      </c>
      <c r="F259" t="e">
        <v>#N/A</v>
      </c>
    </row>
    <row r="260" spans="1:6" x14ac:dyDescent="0.25">
      <c r="A260" s="6" t="s">
        <v>248</v>
      </c>
      <c r="B260" s="2">
        <v>50480.957999999999</v>
      </c>
      <c r="C260" s="2">
        <f t="shared" si="3"/>
        <v>60577.15</v>
      </c>
      <c r="D260" t="s">
        <v>8</v>
      </c>
      <c r="E260" t="s">
        <v>4848</v>
      </c>
      <c r="F260" t="s">
        <v>12893</v>
      </c>
    </row>
    <row r="261" spans="1:6" x14ac:dyDescent="0.25">
      <c r="A261" s="17" t="s">
        <v>28398</v>
      </c>
      <c r="B261" s="2">
        <v>40438.397999999994</v>
      </c>
      <c r="C261" s="2">
        <f t="shared" si="3"/>
        <v>48526.080000000002</v>
      </c>
      <c r="D261" t="s">
        <v>8</v>
      </c>
      <c r="E261" t="s">
        <v>29257</v>
      </c>
      <c r="F261" t="e">
        <v>#N/A</v>
      </c>
    </row>
    <row r="262" spans="1:6" x14ac:dyDescent="0.25">
      <c r="A262" s="6" t="s">
        <v>249</v>
      </c>
      <c r="B262" s="2">
        <v>55473.165000000001</v>
      </c>
      <c r="C262" s="2">
        <f t="shared" si="3"/>
        <v>66567.8</v>
      </c>
      <c r="D262" t="s">
        <v>8</v>
      </c>
      <c r="E262" t="s">
        <v>4848</v>
      </c>
      <c r="F262" t="s">
        <v>10330</v>
      </c>
    </row>
    <row r="263" spans="1:6" x14ac:dyDescent="0.25">
      <c r="A263" s="17" t="s">
        <v>28399</v>
      </c>
      <c r="B263" s="2">
        <v>40786.745999999999</v>
      </c>
      <c r="C263" s="2">
        <f t="shared" si="3"/>
        <v>48944.1</v>
      </c>
      <c r="D263" t="s">
        <v>8</v>
      </c>
      <c r="E263" t="s">
        <v>29258</v>
      </c>
      <c r="F263" t="e">
        <v>#N/A</v>
      </c>
    </row>
    <row r="264" spans="1:6" x14ac:dyDescent="0.25">
      <c r="A264" s="6" t="s">
        <v>250</v>
      </c>
      <c r="B264" s="2">
        <v>65853.865000000005</v>
      </c>
      <c r="C264" s="2">
        <f t="shared" si="3"/>
        <v>79024.639999999999</v>
      </c>
      <c r="D264" t="s">
        <v>8</v>
      </c>
      <c r="E264" t="s">
        <v>4848</v>
      </c>
      <c r="F264" t="s">
        <v>12298</v>
      </c>
    </row>
    <row r="265" spans="1:6" x14ac:dyDescent="0.25">
      <c r="A265" s="6" t="s">
        <v>1783</v>
      </c>
      <c r="B265" s="2">
        <v>32894.597999999998</v>
      </c>
      <c r="C265" s="2">
        <f t="shared" si="3"/>
        <v>39473.519999999997</v>
      </c>
      <c r="D265" t="s">
        <v>8</v>
      </c>
      <c r="E265" t="s">
        <v>4849</v>
      </c>
      <c r="F265" t="s">
        <v>12370</v>
      </c>
    </row>
    <row r="266" spans="1:6" x14ac:dyDescent="0.25">
      <c r="A266" s="6" t="s">
        <v>1784</v>
      </c>
      <c r="B266" s="2">
        <v>34856.019</v>
      </c>
      <c r="C266" s="2">
        <f t="shared" si="3"/>
        <v>41827.22</v>
      </c>
      <c r="D266" t="s">
        <v>8</v>
      </c>
      <c r="E266" t="s">
        <v>4850</v>
      </c>
      <c r="F266" t="s">
        <v>11739</v>
      </c>
    </row>
    <row r="267" spans="1:6" x14ac:dyDescent="0.25">
      <c r="A267" s="6" t="s">
        <v>1785</v>
      </c>
      <c r="B267" s="2">
        <v>37163.94</v>
      </c>
      <c r="C267" s="2">
        <f t="shared" si="3"/>
        <v>44596.73</v>
      </c>
      <c r="D267" t="s">
        <v>8</v>
      </c>
      <c r="E267" t="s">
        <v>4851</v>
      </c>
      <c r="F267" t="s">
        <v>12375</v>
      </c>
    </row>
    <row r="268" spans="1:6" x14ac:dyDescent="0.25">
      <c r="A268" s="6" t="s">
        <v>916</v>
      </c>
      <c r="B268" s="2">
        <v>40216.307999999997</v>
      </c>
      <c r="C268" s="2">
        <f t="shared" ref="C268:C331" si="4">ROUND(B268*(1+$C$11),2)</f>
        <v>48259.57</v>
      </c>
      <c r="D268" t="s">
        <v>8</v>
      </c>
      <c r="E268" t="s">
        <v>8568</v>
      </c>
      <c r="F268" t="s">
        <v>11529</v>
      </c>
    </row>
    <row r="269" spans="1:6" x14ac:dyDescent="0.25">
      <c r="A269" s="6" t="s">
        <v>1779</v>
      </c>
      <c r="B269" s="2">
        <v>15105.981</v>
      </c>
      <c r="C269" s="2">
        <f t="shared" si="4"/>
        <v>18127.18</v>
      </c>
      <c r="D269" t="s">
        <v>6</v>
      </c>
      <c r="E269" t="s">
        <v>4852</v>
      </c>
      <c r="F269" t="s">
        <v>12875</v>
      </c>
    </row>
    <row r="270" spans="1:6" x14ac:dyDescent="0.25">
      <c r="A270" s="6" t="s">
        <v>1780</v>
      </c>
      <c r="B270" s="2">
        <v>18836.454999999998</v>
      </c>
      <c r="C270" s="2">
        <f t="shared" si="4"/>
        <v>22603.75</v>
      </c>
      <c r="D270" t="s">
        <v>6</v>
      </c>
      <c r="E270" t="s">
        <v>4853</v>
      </c>
      <c r="F270" t="s">
        <v>12382</v>
      </c>
    </row>
    <row r="271" spans="1:6" x14ac:dyDescent="0.25">
      <c r="A271" s="6" t="s">
        <v>1781</v>
      </c>
      <c r="B271" s="2">
        <v>24193.454999999998</v>
      </c>
      <c r="C271" s="2">
        <f t="shared" si="4"/>
        <v>29032.15</v>
      </c>
      <c r="D271" t="s">
        <v>6</v>
      </c>
      <c r="E271" t="s">
        <v>4854</v>
      </c>
      <c r="F271" t="s">
        <v>12487</v>
      </c>
    </row>
    <row r="272" spans="1:6" x14ac:dyDescent="0.25">
      <c r="A272" s="6" t="s">
        <v>1782</v>
      </c>
      <c r="B272" s="2">
        <v>29308.356</v>
      </c>
      <c r="C272" s="2">
        <f t="shared" si="4"/>
        <v>35170.03</v>
      </c>
      <c r="D272" t="s">
        <v>6</v>
      </c>
      <c r="E272" t="s">
        <v>8573</v>
      </c>
      <c r="F272" t="s">
        <v>11570</v>
      </c>
    </row>
    <row r="273" spans="1:6" x14ac:dyDescent="0.25">
      <c r="A273" s="6" t="s">
        <v>26426</v>
      </c>
      <c r="B273" s="2">
        <v>52540.190999999999</v>
      </c>
      <c r="C273" s="2">
        <f t="shared" si="4"/>
        <v>63048.23</v>
      </c>
      <c r="D273" t="s">
        <v>9</v>
      </c>
      <c r="E273" t="s">
        <v>8569</v>
      </c>
      <c r="F273">
        <v>0</v>
      </c>
    </row>
    <row r="274" spans="1:6" x14ac:dyDescent="0.25">
      <c r="A274" s="6" t="s">
        <v>26427</v>
      </c>
      <c r="B274" s="2">
        <v>56746.513999999996</v>
      </c>
      <c r="C274" s="2">
        <f t="shared" si="4"/>
        <v>68095.820000000007</v>
      </c>
      <c r="D274" t="s">
        <v>9</v>
      </c>
      <c r="E274" t="s">
        <v>8570</v>
      </c>
      <c r="F274">
        <v>0</v>
      </c>
    </row>
    <row r="275" spans="1:6" x14ac:dyDescent="0.25">
      <c r="A275" s="6" t="s">
        <v>26428</v>
      </c>
      <c r="B275" s="2">
        <v>62343.885999999999</v>
      </c>
      <c r="C275" s="2">
        <f t="shared" si="4"/>
        <v>74812.66</v>
      </c>
      <c r="D275" t="s">
        <v>9</v>
      </c>
      <c r="E275" t="s">
        <v>8571</v>
      </c>
      <c r="F275">
        <v>0</v>
      </c>
    </row>
    <row r="276" spans="1:6" x14ac:dyDescent="0.25">
      <c r="A276" s="6" t="s">
        <v>26429</v>
      </c>
      <c r="B276" s="2">
        <v>65203.93</v>
      </c>
      <c r="C276" s="2">
        <f t="shared" si="4"/>
        <v>78244.72</v>
      </c>
      <c r="D276" t="s">
        <v>9</v>
      </c>
      <c r="E276" t="s">
        <v>8572</v>
      </c>
      <c r="F276">
        <v>0</v>
      </c>
    </row>
    <row r="277" spans="1:6" x14ac:dyDescent="0.25">
      <c r="A277" s="6" t="s">
        <v>26442</v>
      </c>
      <c r="B277" s="2">
        <v>93693.259000000005</v>
      </c>
      <c r="C277" s="2">
        <f t="shared" si="4"/>
        <v>112431.91</v>
      </c>
      <c r="D277" t="s">
        <v>9</v>
      </c>
      <c r="E277" t="s">
        <v>8567</v>
      </c>
      <c r="F277">
        <v>0</v>
      </c>
    </row>
    <row r="278" spans="1:6" x14ac:dyDescent="0.25">
      <c r="A278" s="6" t="s">
        <v>839</v>
      </c>
      <c r="B278" s="2">
        <v>8845.4079999999994</v>
      </c>
      <c r="C278" s="2">
        <f t="shared" si="4"/>
        <v>10614.49</v>
      </c>
      <c r="D278" t="s">
        <v>4</v>
      </c>
      <c r="E278" t="s">
        <v>4856</v>
      </c>
      <c r="F278" t="s">
        <v>12385</v>
      </c>
    </row>
    <row r="279" spans="1:6" x14ac:dyDescent="0.25">
      <c r="A279" s="6" t="s">
        <v>742</v>
      </c>
      <c r="B279" s="2">
        <v>5328.7959999999994</v>
      </c>
      <c r="C279" s="2">
        <f t="shared" si="4"/>
        <v>6394.56</v>
      </c>
      <c r="D279" t="s">
        <v>4</v>
      </c>
      <c r="E279" t="s">
        <v>8574</v>
      </c>
      <c r="F279" t="s">
        <v>10860</v>
      </c>
    </row>
    <row r="280" spans="1:6" x14ac:dyDescent="0.25">
      <c r="A280" s="21" t="s">
        <v>751</v>
      </c>
      <c r="B280" s="3">
        <v>946.70400000000006</v>
      </c>
      <c r="C280" s="2">
        <f t="shared" si="4"/>
        <v>1136.04</v>
      </c>
      <c r="D280" t="s">
        <v>4</v>
      </c>
      <c r="E280" t="s">
        <v>8575</v>
      </c>
      <c r="F280" t="s">
        <v>12979</v>
      </c>
    </row>
    <row r="281" spans="1:6" x14ac:dyDescent="0.25">
      <c r="A281" s="6" t="s">
        <v>899</v>
      </c>
      <c r="B281" s="2">
        <v>9503.6370000000006</v>
      </c>
      <c r="C281" s="2">
        <f t="shared" si="4"/>
        <v>11404.36</v>
      </c>
      <c r="D281" t="s">
        <v>4</v>
      </c>
      <c r="E281" t="s">
        <v>4859</v>
      </c>
      <c r="F281" t="s">
        <v>10797</v>
      </c>
    </row>
    <row r="282" spans="1:6" x14ac:dyDescent="0.25">
      <c r="A282" s="6" t="s">
        <v>748</v>
      </c>
      <c r="B282" s="2">
        <v>8236.91</v>
      </c>
      <c r="C282" s="2">
        <f t="shared" si="4"/>
        <v>9884.2900000000009</v>
      </c>
      <c r="D282" t="s">
        <v>4</v>
      </c>
      <c r="E282" t="s">
        <v>4862</v>
      </c>
      <c r="F282" t="s">
        <v>12380</v>
      </c>
    </row>
    <row r="283" spans="1:6" x14ac:dyDescent="0.25">
      <c r="A283" s="19" t="s">
        <v>29397</v>
      </c>
      <c r="B283" s="3">
        <v>5527.7420000000011</v>
      </c>
      <c r="C283" s="2">
        <f t="shared" si="4"/>
        <v>6633.29</v>
      </c>
      <c r="D283" t="s">
        <v>4</v>
      </c>
      <c r="E283" t="s">
        <v>29457</v>
      </c>
      <c r="F283" t="s">
        <v>29502</v>
      </c>
    </row>
    <row r="284" spans="1:6" x14ac:dyDescent="0.25">
      <c r="A284" s="6" t="s">
        <v>747</v>
      </c>
      <c r="B284" s="2">
        <v>4203.0230000000001</v>
      </c>
      <c r="C284" s="2">
        <f t="shared" si="4"/>
        <v>5043.63</v>
      </c>
      <c r="D284" t="s">
        <v>4</v>
      </c>
      <c r="E284" t="s">
        <v>8576</v>
      </c>
      <c r="F284" t="s">
        <v>12301</v>
      </c>
    </row>
    <row r="285" spans="1:6" x14ac:dyDescent="0.25">
      <c r="A285" s="6" t="s">
        <v>749</v>
      </c>
      <c r="B285" s="2">
        <v>11957.462</v>
      </c>
      <c r="C285" s="2">
        <f t="shared" si="4"/>
        <v>14348.95</v>
      </c>
      <c r="D285" t="s">
        <v>4</v>
      </c>
      <c r="E285" t="s">
        <v>4863</v>
      </c>
      <c r="F285" t="s">
        <v>11636</v>
      </c>
    </row>
    <row r="286" spans="1:6" x14ac:dyDescent="0.25">
      <c r="A286" s="6" t="s">
        <v>756</v>
      </c>
      <c r="B286" s="2">
        <v>8487.27</v>
      </c>
      <c r="C286" s="2">
        <f t="shared" si="4"/>
        <v>10184.719999999999</v>
      </c>
      <c r="D286" t="s">
        <v>4</v>
      </c>
      <c r="E286" t="s">
        <v>4864</v>
      </c>
      <c r="F286" t="s">
        <v>10863</v>
      </c>
    </row>
    <row r="287" spans="1:6" x14ac:dyDescent="0.25">
      <c r="A287" s="6" t="s">
        <v>762</v>
      </c>
      <c r="B287" s="2">
        <v>7109.4759999999997</v>
      </c>
      <c r="C287" s="2">
        <f t="shared" si="4"/>
        <v>8531.3700000000008</v>
      </c>
      <c r="D287" t="s">
        <v>4</v>
      </c>
      <c r="E287" t="s">
        <v>4865</v>
      </c>
      <c r="F287" t="s">
        <v>10866</v>
      </c>
    </row>
    <row r="288" spans="1:6" x14ac:dyDescent="0.25">
      <c r="A288" s="6" t="s">
        <v>4340</v>
      </c>
      <c r="B288" s="2">
        <v>3563.0210000000002</v>
      </c>
      <c r="C288" s="2">
        <f t="shared" si="4"/>
        <v>4275.63</v>
      </c>
      <c r="D288" t="s">
        <v>4</v>
      </c>
      <c r="E288" t="s">
        <v>4861</v>
      </c>
      <c r="F288" t="s">
        <v>13179</v>
      </c>
    </row>
    <row r="289" spans="1:6" x14ac:dyDescent="0.25">
      <c r="A289" s="6" t="s">
        <v>845</v>
      </c>
      <c r="B289" s="2">
        <v>10515.01</v>
      </c>
      <c r="C289" s="2">
        <f t="shared" si="4"/>
        <v>12618.01</v>
      </c>
      <c r="D289" t="s">
        <v>6</v>
      </c>
      <c r="E289" t="s">
        <v>4866</v>
      </c>
      <c r="F289" t="s">
        <v>12485</v>
      </c>
    </row>
    <row r="290" spans="1:6" x14ac:dyDescent="0.25">
      <c r="A290" s="6" t="s">
        <v>846</v>
      </c>
      <c r="B290" s="2">
        <v>10515.01</v>
      </c>
      <c r="C290" s="2">
        <f t="shared" si="4"/>
        <v>12618.01</v>
      </c>
      <c r="D290" t="s">
        <v>6</v>
      </c>
      <c r="E290" t="s">
        <v>4867</v>
      </c>
      <c r="F290" t="s">
        <v>12878</v>
      </c>
    </row>
    <row r="291" spans="1:6" x14ac:dyDescent="0.25">
      <c r="A291" s="6" t="s">
        <v>746</v>
      </c>
      <c r="B291" s="2">
        <v>7028.2519999999995</v>
      </c>
      <c r="C291" s="2">
        <f t="shared" si="4"/>
        <v>8433.9</v>
      </c>
      <c r="D291" t="s">
        <v>4</v>
      </c>
      <c r="E291" t="s">
        <v>8577</v>
      </c>
      <c r="F291" t="s">
        <v>12360</v>
      </c>
    </row>
    <row r="292" spans="1:6" x14ac:dyDescent="0.25">
      <c r="A292" s="19" t="s">
        <v>745</v>
      </c>
      <c r="B292" s="3">
        <v>7732.89</v>
      </c>
      <c r="C292" s="2">
        <f t="shared" si="4"/>
        <v>9279.4699999999993</v>
      </c>
      <c r="D292" t="s">
        <v>4</v>
      </c>
      <c r="E292" t="s">
        <v>4868</v>
      </c>
      <c r="F292" t="s">
        <v>12879</v>
      </c>
    </row>
    <row r="293" spans="1:6" x14ac:dyDescent="0.25">
      <c r="A293" s="19" t="s">
        <v>29398</v>
      </c>
      <c r="B293" s="3">
        <v>4693.7880000000005</v>
      </c>
      <c r="C293" s="2">
        <f t="shared" si="4"/>
        <v>5632.55</v>
      </c>
      <c r="D293" t="s">
        <v>4</v>
      </c>
      <c r="E293" t="s">
        <v>29458</v>
      </c>
      <c r="F293" t="s">
        <v>29503</v>
      </c>
    </row>
    <row r="294" spans="1:6" x14ac:dyDescent="0.25">
      <c r="A294" s="6" t="s">
        <v>754</v>
      </c>
      <c r="B294" s="2">
        <v>1462.3510000000001</v>
      </c>
      <c r="C294" s="2">
        <f t="shared" si="4"/>
        <v>1754.82</v>
      </c>
      <c r="D294" t="s">
        <v>4</v>
      </c>
      <c r="E294" t="s">
        <v>8578</v>
      </c>
      <c r="F294" t="s">
        <v>12511</v>
      </c>
    </row>
    <row r="295" spans="1:6" x14ac:dyDescent="0.25">
      <c r="A295" s="6" t="s">
        <v>755</v>
      </c>
      <c r="B295" s="2">
        <v>4240.0709999999999</v>
      </c>
      <c r="C295" s="2">
        <f t="shared" si="4"/>
        <v>5088.09</v>
      </c>
      <c r="D295" t="s">
        <v>4</v>
      </c>
      <c r="E295" t="s">
        <v>8579</v>
      </c>
      <c r="F295" t="s">
        <v>12308</v>
      </c>
    </row>
    <row r="296" spans="1:6" x14ac:dyDescent="0.25">
      <c r="A296" s="6" t="s">
        <v>3017</v>
      </c>
      <c r="B296" s="2">
        <v>8052.88</v>
      </c>
      <c r="C296" s="2">
        <f t="shared" si="4"/>
        <v>9663.4599999999991</v>
      </c>
      <c r="D296" t="s">
        <v>4</v>
      </c>
      <c r="E296" t="s">
        <v>4869</v>
      </c>
      <c r="F296" t="s">
        <v>12392</v>
      </c>
    </row>
    <row r="297" spans="1:6" x14ac:dyDescent="0.25">
      <c r="A297" s="6" t="s">
        <v>3018</v>
      </c>
      <c r="B297" s="2">
        <v>4581.0379999999996</v>
      </c>
      <c r="C297" s="2">
        <f t="shared" si="4"/>
        <v>5497.25</v>
      </c>
      <c r="D297" t="s">
        <v>4</v>
      </c>
      <c r="E297" t="s">
        <v>4869</v>
      </c>
      <c r="F297" t="s">
        <v>10862</v>
      </c>
    </row>
    <row r="298" spans="1:6" x14ac:dyDescent="0.25">
      <c r="A298" s="6" t="s">
        <v>18905</v>
      </c>
      <c r="B298" s="2">
        <v>6327.5519999999997</v>
      </c>
      <c r="C298" s="2">
        <f t="shared" si="4"/>
        <v>7593.06</v>
      </c>
      <c r="D298" t="s">
        <v>4</v>
      </c>
      <c r="E298" t="s">
        <v>26549</v>
      </c>
      <c r="F298" t="s">
        <v>22675</v>
      </c>
    </row>
    <row r="299" spans="1:6" x14ac:dyDescent="0.25">
      <c r="A299" s="6" t="s">
        <v>4341</v>
      </c>
      <c r="B299" s="2">
        <v>2246.5740000000001</v>
      </c>
      <c r="C299" s="2">
        <f t="shared" si="4"/>
        <v>2695.89</v>
      </c>
      <c r="D299" t="s">
        <v>4</v>
      </c>
      <c r="E299" t="s">
        <v>4861</v>
      </c>
      <c r="F299" t="s">
        <v>13180</v>
      </c>
    </row>
    <row r="300" spans="1:6" x14ac:dyDescent="0.25">
      <c r="A300" s="6" t="s">
        <v>2615</v>
      </c>
      <c r="B300" s="2">
        <v>6636.9380000000001</v>
      </c>
      <c r="C300" s="2">
        <f t="shared" si="4"/>
        <v>7964.33</v>
      </c>
      <c r="D300" t="s">
        <v>6</v>
      </c>
      <c r="E300" t="s">
        <v>4870</v>
      </c>
      <c r="F300" t="s">
        <v>13181</v>
      </c>
    </row>
    <row r="301" spans="1:6" x14ac:dyDescent="0.25">
      <c r="A301" s="6" t="s">
        <v>2616</v>
      </c>
      <c r="B301" s="2">
        <v>6636.9380000000001</v>
      </c>
      <c r="C301" s="2">
        <f t="shared" si="4"/>
        <v>7964.33</v>
      </c>
      <c r="D301" t="s">
        <v>6</v>
      </c>
      <c r="E301" t="s">
        <v>4870</v>
      </c>
      <c r="F301" t="s">
        <v>13182</v>
      </c>
    </row>
    <row r="302" spans="1:6" x14ac:dyDescent="0.25">
      <c r="A302" s="6" t="s">
        <v>4342</v>
      </c>
      <c r="B302" s="2">
        <v>5829.5160000000005</v>
      </c>
      <c r="C302" s="2">
        <f t="shared" si="4"/>
        <v>6995.42</v>
      </c>
      <c r="D302" t="s">
        <v>4</v>
      </c>
      <c r="E302" t="s">
        <v>4861</v>
      </c>
      <c r="F302" t="s">
        <v>13183</v>
      </c>
    </row>
    <row r="303" spans="1:6" x14ac:dyDescent="0.25">
      <c r="A303" s="6" t="s">
        <v>750</v>
      </c>
      <c r="B303" s="2">
        <v>2797.0250000000001</v>
      </c>
      <c r="C303" s="2">
        <f t="shared" si="4"/>
        <v>3356.43</v>
      </c>
      <c r="D303" t="s">
        <v>4</v>
      </c>
      <c r="E303" t="s">
        <v>8580</v>
      </c>
      <c r="F303" t="s">
        <v>10933</v>
      </c>
    </row>
    <row r="304" spans="1:6" x14ac:dyDescent="0.25">
      <c r="A304" s="19" t="s">
        <v>29399</v>
      </c>
      <c r="B304" s="3">
        <v>3065.623</v>
      </c>
      <c r="C304" s="2">
        <f t="shared" si="4"/>
        <v>3678.75</v>
      </c>
      <c r="D304" t="s">
        <v>4</v>
      </c>
      <c r="E304" t="s">
        <v>29459</v>
      </c>
      <c r="F304" t="s">
        <v>29504</v>
      </c>
    </row>
    <row r="305" spans="1:6" x14ac:dyDescent="0.25">
      <c r="A305" s="6" t="s">
        <v>757</v>
      </c>
      <c r="B305" s="2">
        <v>1192.1030000000001</v>
      </c>
      <c r="C305" s="2">
        <f t="shared" si="4"/>
        <v>1430.52</v>
      </c>
      <c r="D305" t="s">
        <v>4</v>
      </c>
      <c r="E305" t="s">
        <v>8581</v>
      </c>
      <c r="F305" t="s">
        <v>10865</v>
      </c>
    </row>
    <row r="306" spans="1:6" x14ac:dyDescent="0.25">
      <c r="A306" s="6" t="s">
        <v>1982</v>
      </c>
      <c r="B306" s="2">
        <v>7003.3589999999995</v>
      </c>
      <c r="C306" s="2">
        <f t="shared" si="4"/>
        <v>8404.0300000000007</v>
      </c>
      <c r="D306" t="s">
        <v>4</v>
      </c>
      <c r="E306" t="s">
        <v>4871</v>
      </c>
      <c r="F306" t="s">
        <v>10858</v>
      </c>
    </row>
    <row r="307" spans="1:6" x14ac:dyDescent="0.25">
      <c r="A307" s="6" t="s">
        <v>4343</v>
      </c>
      <c r="B307" s="2">
        <v>4775.0119999999997</v>
      </c>
      <c r="C307" s="2">
        <f t="shared" si="4"/>
        <v>5730.01</v>
      </c>
      <c r="D307" t="s">
        <v>4</v>
      </c>
      <c r="E307" t="s">
        <v>4861</v>
      </c>
      <c r="F307" t="s">
        <v>13184</v>
      </c>
    </row>
    <row r="308" spans="1:6" x14ac:dyDescent="0.25">
      <c r="A308" s="19" t="s">
        <v>29400</v>
      </c>
      <c r="B308" s="3">
        <v>5527.7420000000011</v>
      </c>
      <c r="C308" s="2">
        <f t="shared" si="4"/>
        <v>6633.29</v>
      </c>
      <c r="D308" t="s">
        <v>4</v>
      </c>
      <c r="E308" t="s">
        <v>29460</v>
      </c>
      <c r="F308" t="s">
        <v>29505</v>
      </c>
    </row>
    <row r="309" spans="1:6" x14ac:dyDescent="0.25">
      <c r="A309" s="6" t="s">
        <v>752</v>
      </c>
      <c r="B309" s="2">
        <v>2309.5819999999999</v>
      </c>
      <c r="C309" s="2">
        <f t="shared" si="4"/>
        <v>2771.5</v>
      </c>
      <c r="D309" t="s">
        <v>4</v>
      </c>
      <c r="E309" t="s">
        <v>8582</v>
      </c>
      <c r="F309" t="s">
        <v>12507</v>
      </c>
    </row>
    <row r="310" spans="1:6" x14ac:dyDescent="0.25">
      <c r="A310" s="6" t="s">
        <v>763</v>
      </c>
      <c r="B310" s="2">
        <v>9495.3320000000003</v>
      </c>
      <c r="C310" s="2">
        <f t="shared" si="4"/>
        <v>11394.4</v>
      </c>
      <c r="D310" t="s">
        <v>4</v>
      </c>
      <c r="E310" t="s">
        <v>4873</v>
      </c>
      <c r="F310" t="s">
        <v>10864</v>
      </c>
    </row>
    <row r="311" spans="1:6" x14ac:dyDescent="0.25">
      <c r="A311" s="6" t="s">
        <v>4344</v>
      </c>
      <c r="B311" s="2">
        <v>6219.1360000000004</v>
      </c>
      <c r="C311" s="2">
        <f t="shared" si="4"/>
        <v>7462.96</v>
      </c>
      <c r="D311" t="s">
        <v>4</v>
      </c>
      <c r="E311" t="s">
        <v>4874</v>
      </c>
      <c r="F311" t="s">
        <v>13185</v>
      </c>
    </row>
    <row r="312" spans="1:6" x14ac:dyDescent="0.25">
      <c r="A312" s="6" t="s">
        <v>758</v>
      </c>
      <c r="B312" s="2">
        <v>3667.62</v>
      </c>
      <c r="C312" s="2">
        <f t="shared" si="4"/>
        <v>4401.1400000000003</v>
      </c>
      <c r="D312" t="s">
        <v>4</v>
      </c>
      <c r="E312" t="s">
        <v>8583</v>
      </c>
      <c r="F312" t="s">
        <v>12530</v>
      </c>
    </row>
    <row r="313" spans="1:6" x14ac:dyDescent="0.25">
      <c r="A313" s="6" t="s">
        <v>803</v>
      </c>
      <c r="B313" s="2">
        <v>4012.3599999999997</v>
      </c>
      <c r="C313" s="2">
        <f t="shared" si="4"/>
        <v>4814.83</v>
      </c>
      <c r="D313" t="s">
        <v>2</v>
      </c>
      <c r="E313" t="s">
        <v>8584</v>
      </c>
      <c r="F313" t="s">
        <v>12978</v>
      </c>
    </row>
    <row r="314" spans="1:6" x14ac:dyDescent="0.25">
      <c r="A314" s="6" t="s">
        <v>3698</v>
      </c>
      <c r="B314" s="2">
        <v>3538.1610000000001</v>
      </c>
      <c r="C314" s="2">
        <f t="shared" si="4"/>
        <v>4245.79</v>
      </c>
      <c r="D314" t="s">
        <v>4</v>
      </c>
      <c r="E314" t="s">
        <v>4877</v>
      </c>
      <c r="F314" t="s">
        <v>13186</v>
      </c>
    </row>
    <row r="315" spans="1:6" x14ac:dyDescent="0.25">
      <c r="A315" s="6" t="s">
        <v>3699</v>
      </c>
      <c r="B315" s="2">
        <v>3538.1610000000001</v>
      </c>
      <c r="C315" s="2">
        <f t="shared" si="4"/>
        <v>4245.79</v>
      </c>
      <c r="D315" t="s">
        <v>4</v>
      </c>
      <c r="E315" t="s">
        <v>4877</v>
      </c>
      <c r="F315" t="s">
        <v>13187</v>
      </c>
    </row>
    <row r="316" spans="1:6" x14ac:dyDescent="0.25">
      <c r="A316" s="6" t="s">
        <v>3700</v>
      </c>
      <c r="B316" s="2">
        <v>3538.1610000000001</v>
      </c>
      <c r="C316" s="2">
        <f t="shared" si="4"/>
        <v>4245.79</v>
      </c>
      <c r="D316" t="s">
        <v>4</v>
      </c>
      <c r="E316" t="s">
        <v>4877</v>
      </c>
      <c r="F316" t="s">
        <v>13188</v>
      </c>
    </row>
    <row r="317" spans="1:6" x14ac:dyDescent="0.25">
      <c r="A317" s="6" t="s">
        <v>3701</v>
      </c>
      <c r="B317" s="2">
        <v>3682.404</v>
      </c>
      <c r="C317" s="2">
        <f t="shared" si="4"/>
        <v>4418.88</v>
      </c>
      <c r="D317" t="s">
        <v>4</v>
      </c>
      <c r="E317" t="s">
        <v>4877</v>
      </c>
      <c r="F317" t="s">
        <v>13189</v>
      </c>
    </row>
    <row r="318" spans="1:6" x14ac:dyDescent="0.25">
      <c r="A318" s="6" t="s">
        <v>18906</v>
      </c>
      <c r="B318" s="2">
        <v>2391.1580000000004</v>
      </c>
      <c r="C318" s="2">
        <f t="shared" si="4"/>
        <v>2869.39</v>
      </c>
      <c r="D318" t="s">
        <v>4</v>
      </c>
      <c r="E318" t="s">
        <v>26548</v>
      </c>
      <c r="F318" t="s">
        <v>22676</v>
      </c>
    </row>
    <row r="319" spans="1:6" x14ac:dyDescent="0.25">
      <c r="A319" s="6" t="s">
        <v>18907</v>
      </c>
      <c r="B319" s="2">
        <v>47804.096999999994</v>
      </c>
      <c r="C319" s="2">
        <f t="shared" si="4"/>
        <v>57364.92</v>
      </c>
      <c r="D319" t="s">
        <v>6</v>
      </c>
      <c r="E319" t="s">
        <v>26550</v>
      </c>
      <c r="F319" t="s">
        <v>22677</v>
      </c>
    </row>
    <row r="320" spans="1:6" x14ac:dyDescent="0.25">
      <c r="A320" s="6" t="s">
        <v>18908</v>
      </c>
      <c r="B320" s="2">
        <v>4535.8720000000003</v>
      </c>
      <c r="C320" s="2">
        <f t="shared" si="4"/>
        <v>5443.05</v>
      </c>
      <c r="D320" t="s">
        <v>4</v>
      </c>
      <c r="E320" t="s">
        <v>26551</v>
      </c>
      <c r="F320" t="s">
        <v>22678</v>
      </c>
    </row>
    <row r="321" spans="1:6" x14ac:dyDescent="0.25">
      <c r="A321" s="19" t="s">
        <v>1734</v>
      </c>
      <c r="B321" s="3">
        <v>6396.5440000000008</v>
      </c>
      <c r="C321" s="2">
        <f t="shared" si="4"/>
        <v>7675.85</v>
      </c>
      <c r="D321" t="s">
        <v>4</v>
      </c>
      <c r="E321" t="s">
        <v>4882</v>
      </c>
      <c r="F321" t="s">
        <v>11192</v>
      </c>
    </row>
    <row r="322" spans="1:6" x14ac:dyDescent="0.25">
      <c r="A322" s="6" t="s">
        <v>1724</v>
      </c>
      <c r="B322" s="2">
        <v>6753.01</v>
      </c>
      <c r="C322" s="2">
        <f t="shared" si="4"/>
        <v>8103.61</v>
      </c>
      <c r="D322" t="s">
        <v>4</v>
      </c>
      <c r="E322" t="s">
        <v>8585</v>
      </c>
      <c r="F322" t="s">
        <v>12956</v>
      </c>
    </row>
    <row r="323" spans="1:6" x14ac:dyDescent="0.25">
      <c r="A323" s="6" t="s">
        <v>847</v>
      </c>
      <c r="B323" s="2">
        <v>14822.466999999999</v>
      </c>
      <c r="C323" s="2">
        <f t="shared" si="4"/>
        <v>17786.96</v>
      </c>
      <c r="D323" t="s">
        <v>6</v>
      </c>
      <c r="E323" t="s">
        <v>4883</v>
      </c>
      <c r="F323" t="s">
        <v>13190</v>
      </c>
    </row>
    <row r="324" spans="1:6" x14ac:dyDescent="0.25">
      <c r="A324" s="6" t="s">
        <v>848</v>
      </c>
      <c r="B324" s="2">
        <v>14822.466999999999</v>
      </c>
      <c r="C324" s="2">
        <f t="shared" si="4"/>
        <v>17786.96</v>
      </c>
      <c r="D324" t="s">
        <v>6</v>
      </c>
      <c r="E324" t="s">
        <v>4884</v>
      </c>
      <c r="F324" t="s">
        <v>9538</v>
      </c>
    </row>
    <row r="325" spans="1:6" x14ac:dyDescent="0.25">
      <c r="A325" s="6" t="s">
        <v>4345</v>
      </c>
      <c r="B325" s="2">
        <v>21822.075000000001</v>
      </c>
      <c r="C325" s="2">
        <f t="shared" si="4"/>
        <v>26186.49</v>
      </c>
      <c r="D325" t="s">
        <v>4</v>
      </c>
      <c r="E325" t="s">
        <v>4885</v>
      </c>
      <c r="F325" t="s">
        <v>9539</v>
      </c>
    </row>
    <row r="326" spans="1:6" x14ac:dyDescent="0.25">
      <c r="A326" s="6" t="s">
        <v>1733</v>
      </c>
      <c r="B326" s="2">
        <v>1258.422</v>
      </c>
      <c r="C326" s="2">
        <f t="shared" si="4"/>
        <v>1510.11</v>
      </c>
      <c r="D326" t="s">
        <v>4</v>
      </c>
      <c r="E326" t="s">
        <v>8586</v>
      </c>
      <c r="F326" t="s">
        <v>12497</v>
      </c>
    </row>
    <row r="327" spans="1:6" x14ac:dyDescent="0.25">
      <c r="A327" s="6" t="s">
        <v>4346</v>
      </c>
      <c r="B327" s="2">
        <v>6925.4350000000004</v>
      </c>
      <c r="C327" s="2">
        <f t="shared" si="4"/>
        <v>8310.52</v>
      </c>
      <c r="D327" t="s">
        <v>4</v>
      </c>
      <c r="E327" t="s">
        <v>4886</v>
      </c>
      <c r="F327" t="s">
        <v>13191</v>
      </c>
    </row>
    <row r="328" spans="1:6" x14ac:dyDescent="0.25">
      <c r="A328" s="6" t="s">
        <v>2680</v>
      </c>
      <c r="B328" s="2">
        <v>6753.01</v>
      </c>
      <c r="C328" s="2">
        <f t="shared" si="4"/>
        <v>8103.61</v>
      </c>
      <c r="D328" t="s">
        <v>4</v>
      </c>
      <c r="E328" t="s">
        <v>8587</v>
      </c>
      <c r="F328" t="s">
        <v>12305</v>
      </c>
    </row>
    <row r="329" spans="1:6" x14ac:dyDescent="0.25">
      <c r="A329" s="6" t="s">
        <v>1725</v>
      </c>
      <c r="B329" s="2">
        <v>5504.5540000000001</v>
      </c>
      <c r="C329" s="2">
        <f t="shared" si="4"/>
        <v>6605.46</v>
      </c>
      <c r="D329" t="s">
        <v>4</v>
      </c>
      <c r="E329" t="s">
        <v>4881</v>
      </c>
      <c r="F329" t="s">
        <v>10527</v>
      </c>
    </row>
    <row r="330" spans="1:6" x14ac:dyDescent="0.25">
      <c r="A330" s="6" t="s">
        <v>1743</v>
      </c>
      <c r="B330" s="2">
        <v>6655.2089999999998</v>
      </c>
      <c r="C330" s="2">
        <f t="shared" si="4"/>
        <v>7986.25</v>
      </c>
      <c r="D330" t="s">
        <v>4</v>
      </c>
      <c r="E330" t="s">
        <v>4887</v>
      </c>
      <c r="F330" t="s">
        <v>10664</v>
      </c>
    </row>
    <row r="331" spans="1:6" x14ac:dyDescent="0.25">
      <c r="A331" s="6" t="s">
        <v>1749</v>
      </c>
      <c r="B331" s="2">
        <v>2699.2129999999997</v>
      </c>
      <c r="C331" s="2">
        <f t="shared" si="4"/>
        <v>3239.06</v>
      </c>
      <c r="D331" t="s">
        <v>4</v>
      </c>
      <c r="E331" t="s">
        <v>8588</v>
      </c>
      <c r="F331" t="s">
        <v>10931</v>
      </c>
    </row>
    <row r="332" spans="1:6" x14ac:dyDescent="0.25">
      <c r="A332" s="6" t="s">
        <v>2622</v>
      </c>
      <c r="B332" s="2">
        <v>7916.9310000000005</v>
      </c>
      <c r="C332" s="2">
        <f t="shared" ref="C332:C395" si="5">ROUND(B332*(1+$C$11),2)</f>
        <v>9500.32</v>
      </c>
      <c r="D332" t="s">
        <v>6</v>
      </c>
      <c r="E332" t="s">
        <v>4888</v>
      </c>
      <c r="F332" t="s">
        <v>13192</v>
      </c>
    </row>
    <row r="333" spans="1:6" x14ac:dyDescent="0.25">
      <c r="A333" s="6" t="s">
        <v>2623</v>
      </c>
      <c r="B333" s="2">
        <v>7916.9310000000005</v>
      </c>
      <c r="C333" s="2">
        <f t="shared" si="5"/>
        <v>9500.32</v>
      </c>
      <c r="D333" t="s">
        <v>6</v>
      </c>
      <c r="E333" t="s">
        <v>4888</v>
      </c>
      <c r="F333" t="s">
        <v>13007</v>
      </c>
    </row>
    <row r="334" spans="1:6" x14ac:dyDescent="0.25">
      <c r="A334" s="6" t="s">
        <v>1750</v>
      </c>
      <c r="B334" s="2">
        <v>2821.8960000000002</v>
      </c>
      <c r="C334" s="2">
        <f t="shared" si="5"/>
        <v>3386.28</v>
      </c>
      <c r="D334" t="s">
        <v>4</v>
      </c>
      <c r="E334" t="s">
        <v>4889</v>
      </c>
      <c r="F334" t="s">
        <v>12820</v>
      </c>
    </row>
    <row r="335" spans="1:6" x14ac:dyDescent="0.25">
      <c r="A335" s="6" t="s">
        <v>1752</v>
      </c>
      <c r="B335" s="2">
        <v>4234.527</v>
      </c>
      <c r="C335" s="2">
        <f t="shared" si="5"/>
        <v>5081.43</v>
      </c>
      <c r="D335" t="s">
        <v>4</v>
      </c>
      <c r="E335" t="s">
        <v>8589</v>
      </c>
      <c r="F335" t="s">
        <v>12460</v>
      </c>
    </row>
    <row r="336" spans="1:6" x14ac:dyDescent="0.25">
      <c r="A336" s="6" t="s">
        <v>1753</v>
      </c>
      <c r="B336" s="2">
        <v>5975.42</v>
      </c>
      <c r="C336" s="2">
        <f t="shared" si="5"/>
        <v>7170.5</v>
      </c>
      <c r="D336" t="s">
        <v>4</v>
      </c>
      <c r="E336" t="s">
        <v>8590</v>
      </c>
      <c r="F336" t="s">
        <v>12477</v>
      </c>
    </row>
    <row r="337" spans="1:6" x14ac:dyDescent="0.25">
      <c r="A337" s="6" t="s">
        <v>4347</v>
      </c>
      <c r="B337" s="2">
        <v>6638.6209999999992</v>
      </c>
      <c r="C337" s="2">
        <f t="shared" si="5"/>
        <v>7966.35</v>
      </c>
      <c r="D337" t="s">
        <v>4</v>
      </c>
      <c r="E337" t="s">
        <v>4891</v>
      </c>
      <c r="F337" t="s">
        <v>13193</v>
      </c>
    </row>
    <row r="338" spans="1:6" x14ac:dyDescent="0.25">
      <c r="A338" s="6" t="s">
        <v>1754</v>
      </c>
      <c r="B338" s="2">
        <v>6640.2709999999997</v>
      </c>
      <c r="C338" s="2">
        <f t="shared" si="5"/>
        <v>7968.33</v>
      </c>
      <c r="D338" t="s">
        <v>4</v>
      </c>
      <c r="E338" t="s">
        <v>8591</v>
      </c>
      <c r="F338" t="s">
        <v>12937</v>
      </c>
    </row>
    <row r="339" spans="1:6" x14ac:dyDescent="0.25">
      <c r="A339" s="6" t="s">
        <v>1748</v>
      </c>
      <c r="B339" s="2">
        <v>4012.3599999999997</v>
      </c>
      <c r="C339" s="2">
        <f t="shared" si="5"/>
        <v>4814.83</v>
      </c>
      <c r="D339" t="s">
        <v>4</v>
      </c>
      <c r="E339" t="s">
        <v>8592</v>
      </c>
      <c r="F339" t="s">
        <v>13079</v>
      </c>
    </row>
    <row r="340" spans="1:6" x14ac:dyDescent="0.25">
      <c r="A340" s="6" t="s">
        <v>2664</v>
      </c>
      <c r="B340" s="2">
        <v>1338.018</v>
      </c>
      <c r="C340" s="2">
        <f t="shared" si="5"/>
        <v>1605.62</v>
      </c>
      <c r="D340" t="s">
        <v>4</v>
      </c>
      <c r="E340" t="s">
        <v>4893</v>
      </c>
      <c r="F340" t="s">
        <v>13194</v>
      </c>
    </row>
    <row r="341" spans="1:6" x14ac:dyDescent="0.25">
      <c r="A341" s="6" t="s">
        <v>2665</v>
      </c>
      <c r="B341" s="2">
        <v>1338.018</v>
      </c>
      <c r="C341" s="2">
        <f t="shared" si="5"/>
        <v>1605.62</v>
      </c>
      <c r="D341" t="s">
        <v>4</v>
      </c>
      <c r="E341" t="s">
        <v>4894</v>
      </c>
      <c r="F341" t="s">
        <v>11853</v>
      </c>
    </row>
    <row r="342" spans="1:6" x14ac:dyDescent="0.25">
      <c r="A342" s="6" t="s">
        <v>2661</v>
      </c>
      <c r="B342" s="2">
        <v>1338.018</v>
      </c>
      <c r="C342" s="2">
        <f t="shared" si="5"/>
        <v>1605.62</v>
      </c>
      <c r="D342" t="s">
        <v>4</v>
      </c>
      <c r="E342" t="s">
        <v>4895</v>
      </c>
      <c r="F342" t="s">
        <v>13195</v>
      </c>
    </row>
    <row r="343" spans="1:6" x14ac:dyDescent="0.25">
      <c r="A343" s="6" t="s">
        <v>2666</v>
      </c>
      <c r="B343" s="2">
        <v>1338.018</v>
      </c>
      <c r="C343" s="2">
        <f t="shared" si="5"/>
        <v>1605.62</v>
      </c>
      <c r="D343" t="s">
        <v>4</v>
      </c>
      <c r="E343" t="s">
        <v>4896</v>
      </c>
      <c r="F343" t="s">
        <v>11633</v>
      </c>
    </row>
    <row r="344" spans="1:6" x14ac:dyDescent="0.25">
      <c r="A344" s="6" t="s">
        <v>2655</v>
      </c>
      <c r="B344" s="2">
        <v>1338.018</v>
      </c>
      <c r="C344" s="2">
        <f t="shared" si="5"/>
        <v>1605.62</v>
      </c>
      <c r="D344" t="s">
        <v>4</v>
      </c>
      <c r="E344" t="s">
        <v>4897</v>
      </c>
      <c r="F344" t="s">
        <v>13196</v>
      </c>
    </row>
    <row r="345" spans="1:6" x14ac:dyDescent="0.25">
      <c r="A345" s="6" t="s">
        <v>2663</v>
      </c>
      <c r="B345" s="2">
        <v>1338.018</v>
      </c>
      <c r="C345" s="2">
        <f t="shared" si="5"/>
        <v>1605.62</v>
      </c>
      <c r="D345" t="s">
        <v>4</v>
      </c>
      <c r="E345" t="s">
        <v>4898</v>
      </c>
      <c r="F345" t="s">
        <v>13197</v>
      </c>
    </row>
    <row r="346" spans="1:6" x14ac:dyDescent="0.25">
      <c r="A346" s="6" t="s">
        <v>2657</v>
      </c>
      <c r="B346" s="2">
        <v>1338.018</v>
      </c>
      <c r="C346" s="2">
        <f t="shared" si="5"/>
        <v>1605.62</v>
      </c>
      <c r="D346" t="s">
        <v>4</v>
      </c>
      <c r="E346" t="s">
        <v>4899</v>
      </c>
      <c r="F346" t="s">
        <v>12424</v>
      </c>
    </row>
    <row r="347" spans="1:6" x14ac:dyDescent="0.25">
      <c r="A347" s="6" t="s">
        <v>2658</v>
      </c>
      <c r="B347" s="2">
        <v>1338.018</v>
      </c>
      <c r="C347" s="2">
        <f t="shared" si="5"/>
        <v>1605.62</v>
      </c>
      <c r="D347" t="s">
        <v>4</v>
      </c>
      <c r="E347" t="s">
        <v>4900</v>
      </c>
      <c r="F347" t="s">
        <v>13198</v>
      </c>
    </row>
    <row r="348" spans="1:6" x14ac:dyDescent="0.25">
      <c r="A348" s="6" t="s">
        <v>2659</v>
      </c>
      <c r="B348" s="2">
        <v>1338.018</v>
      </c>
      <c r="C348" s="2">
        <f t="shared" si="5"/>
        <v>1605.62</v>
      </c>
      <c r="D348" t="s">
        <v>4</v>
      </c>
      <c r="E348" t="s">
        <v>4901</v>
      </c>
      <c r="F348" t="s">
        <v>12881</v>
      </c>
    </row>
    <row r="349" spans="1:6" x14ac:dyDescent="0.25">
      <c r="A349" s="6" t="s">
        <v>2660</v>
      </c>
      <c r="B349" s="2">
        <v>1338.018</v>
      </c>
      <c r="C349" s="2">
        <f t="shared" si="5"/>
        <v>1605.62</v>
      </c>
      <c r="D349" t="s">
        <v>4</v>
      </c>
      <c r="E349" t="s">
        <v>4902</v>
      </c>
      <c r="F349" t="s">
        <v>12882</v>
      </c>
    </row>
    <row r="350" spans="1:6" x14ac:dyDescent="0.25">
      <c r="A350" s="6" t="s">
        <v>2662</v>
      </c>
      <c r="B350" s="2">
        <v>1338.018</v>
      </c>
      <c r="C350" s="2">
        <f t="shared" si="5"/>
        <v>1605.62</v>
      </c>
      <c r="D350" t="s">
        <v>4</v>
      </c>
      <c r="E350" t="s">
        <v>4895</v>
      </c>
      <c r="F350" t="s">
        <v>10159</v>
      </c>
    </row>
    <row r="351" spans="1:6" x14ac:dyDescent="0.25">
      <c r="A351" s="6" t="s">
        <v>6834</v>
      </c>
      <c r="B351" s="2">
        <v>1964.721</v>
      </c>
      <c r="C351" s="2">
        <f t="shared" si="5"/>
        <v>2357.67</v>
      </c>
      <c r="D351" t="s">
        <v>4</v>
      </c>
      <c r="E351" t="s">
        <v>6833</v>
      </c>
      <c r="F351" t="s">
        <v>13199</v>
      </c>
    </row>
    <row r="352" spans="1:6" x14ac:dyDescent="0.25">
      <c r="A352" s="6" t="s">
        <v>2656</v>
      </c>
      <c r="B352" s="2">
        <v>1338.018</v>
      </c>
      <c r="C352" s="2">
        <f t="shared" si="5"/>
        <v>1605.62</v>
      </c>
      <c r="D352" t="s">
        <v>4</v>
      </c>
      <c r="E352" t="s">
        <v>4903</v>
      </c>
      <c r="F352" t="s">
        <v>13200</v>
      </c>
    </row>
    <row r="353" spans="1:6" x14ac:dyDescent="0.25">
      <c r="A353" s="6" t="s">
        <v>825</v>
      </c>
      <c r="B353" s="2">
        <v>6542.4480000000003</v>
      </c>
      <c r="C353" s="2">
        <f t="shared" si="5"/>
        <v>7850.94</v>
      </c>
      <c r="D353" t="s">
        <v>4</v>
      </c>
      <c r="E353" t="s">
        <v>4904</v>
      </c>
      <c r="F353" t="s">
        <v>12883</v>
      </c>
    </row>
    <row r="354" spans="1:6" x14ac:dyDescent="0.25">
      <c r="A354" s="6" t="s">
        <v>826</v>
      </c>
      <c r="B354" s="2">
        <v>6542.4480000000003</v>
      </c>
      <c r="C354" s="2">
        <f t="shared" si="5"/>
        <v>7850.94</v>
      </c>
      <c r="D354" t="s">
        <v>4</v>
      </c>
      <c r="E354" t="s">
        <v>4904</v>
      </c>
      <c r="F354" t="s">
        <v>12902</v>
      </c>
    </row>
    <row r="355" spans="1:6" x14ac:dyDescent="0.25">
      <c r="A355" s="6" t="s">
        <v>4348</v>
      </c>
      <c r="B355" s="2">
        <v>6933.7290000000003</v>
      </c>
      <c r="C355" s="2">
        <f t="shared" si="5"/>
        <v>8320.4699999999993</v>
      </c>
      <c r="D355" t="s">
        <v>4</v>
      </c>
      <c r="E355" t="s">
        <v>4905</v>
      </c>
      <c r="F355" t="s">
        <v>13201</v>
      </c>
    </row>
    <row r="356" spans="1:6" x14ac:dyDescent="0.25">
      <c r="A356" s="6" t="s">
        <v>4349</v>
      </c>
      <c r="B356" s="2">
        <v>6933.7290000000003</v>
      </c>
      <c r="C356" s="2">
        <f t="shared" si="5"/>
        <v>8320.4699999999993</v>
      </c>
      <c r="D356" t="s">
        <v>4</v>
      </c>
      <c r="E356" t="s">
        <v>4905</v>
      </c>
      <c r="F356" t="s">
        <v>13202</v>
      </c>
    </row>
    <row r="357" spans="1:6" x14ac:dyDescent="0.25">
      <c r="A357" s="6" t="s">
        <v>3899</v>
      </c>
      <c r="B357" s="2">
        <v>373.04300000000001</v>
      </c>
      <c r="C357" s="2">
        <f t="shared" si="5"/>
        <v>447.65</v>
      </c>
      <c r="D357" t="s">
        <v>2</v>
      </c>
      <c r="E357" t="s">
        <v>8593</v>
      </c>
      <c r="F357" t="s">
        <v>12619</v>
      </c>
    </row>
    <row r="358" spans="1:6" x14ac:dyDescent="0.25">
      <c r="A358" s="6" t="s">
        <v>18909</v>
      </c>
      <c r="B358" s="2">
        <v>1858.2959999999998</v>
      </c>
      <c r="C358" s="2">
        <f t="shared" si="5"/>
        <v>2229.96</v>
      </c>
      <c r="D358" t="s">
        <v>4</v>
      </c>
      <c r="E358" t="s">
        <v>4994</v>
      </c>
      <c r="F358" t="s">
        <v>22679</v>
      </c>
    </row>
    <row r="359" spans="1:6" x14ac:dyDescent="0.25">
      <c r="A359" s="19" t="s">
        <v>29401</v>
      </c>
      <c r="B359" s="3">
        <v>6071.5709999999999</v>
      </c>
      <c r="C359" s="2">
        <f t="shared" si="5"/>
        <v>7285.89</v>
      </c>
      <c r="D359" t="s">
        <v>3</v>
      </c>
      <c r="E359" t="s">
        <v>5614</v>
      </c>
      <c r="F359" t="s">
        <v>29506</v>
      </c>
    </row>
    <row r="360" spans="1:6" x14ac:dyDescent="0.25">
      <c r="A360" s="6" t="s">
        <v>18910</v>
      </c>
      <c r="B360" s="2">
        <v>2377.826</v>
      </c>
      <c r="C360" s="2">
        <f t="shared" si="5"/>
        <v>2853.39</v>
      </c>
      <c r="D360" t="s">
        <v>4</v>
      </c>
      <c r="E360" t="s">
        <v>26552</v>
      </c>
      <c r="F360" t="s">
        <v>22680</v>
      </c>
    </row>
    <row r="361" spans="1:6" x14ac:dyDescent="0.25">
      <c r="A361" s="6" t="s">
        <v>18911</v>
      </c>
      <c r="B361" s="2">
        <v>2377.826</v>
      </c>
      <c r="C361" s="2">
        <f t="shared" si="5"/>
        <v>2853.39</v>
      </c>
      <c r="D361" t="s">
        <v>4</v>
      </c>
      <c r="E361" t="s">
        <v>26552</v>
      </c>
      <c r="F361" t="s">
        <v>22681</v>
      </c>
    </row>
    <row r="362" spans="1:6" x14ac:dyDescent="0.25">
      <c r="A362" s="6" t="s">
        <v>18912</v>
      </c>
      <c r="B362" s="2">
        <v>1725.086</v>
      </c>
      <c r="C362" s="2">
        <f t="shared" si="5"/>
        <v>2070.1</v>
      </c>
      <c r="D362" t="s">
        <v>4</v>
      </c>
      <c r="E362" t="s">
        <v>26553</v>
      </c>
      <c r="F362" t="s">
        <v>22682</v>
      </c>
    </row>
    <row r="363" spans="1:6" x14ac:dyDescent="0.25">
      <c r="A363" s="6" t="s">
        <v>18913</v>
      </c>
      <c r="B363" s="2">
        <v>1785.0250000000001</v>
      </c>
      <c r="C363" s="2">
        <f t="shared" si="5"/>
        <v>2142.0300000000002</v>
      </c>
      <c r="D363" t="s">
        <v>4</v>
      </c>
      <c r="E363" t="s">
        <v>26554</v>
      </c>
      <c r="F363" t="s">
        <v>22683</v>
      </c>
    </row>
    <row r="364" spans="1:6" x14ac:dyDescent="0.25">
      <c r="A364" s="6" t="s">
        <v>18914</v>
      </c>
      <c r="B364" s="2">
        <v>2444.431</v>
      </c>
      <c r="C364" s="2">
        <f t="shared" si="5"/>
        <v>2933.32</v>
      </c>
      <c r="D364" t="s">
        <v>4</v>
      </c>
      <c r="E364" t="s">
        <v>26554</v>
      </c>
      <c r="F364" t="s">
        <v>22684</v>
      </c>
    </row>
    <row r="365" spans="1:6" x14ac:dyDescent="0.25">
      <c r="A365" s="6" t="s">
        <v>18915</v>
      </c>
      <c r="B365" s="2">
        <v>2444.431</v>
      </c>
      <c r="C365" s="2">
        <f t="shared" si="5"/>
        <v>2933.32</v>
      </c>
      <c r="D365" t="s">
        <v>4</v>
      </c>
      <c r="E365" t="s">
        <v>26554</v>
      </c>
      <c r="F365" t="s">
        <v>22685</v>
      </c>
    </row>
    <row r="366" spans="1:6" x14ac:dyDescent="0.25">
      <c r="A366" s="6" t="s">
        <v>18916</v>
      </c>
      <c r="B366" s="2">
        <v>2444.431</v>
      </c>
      <c r="C366" s="2">
        <f t="shared" si="5"/>
        <v>2933.32</v>
      </c>
      <c r="D366" t="s">
        <v>4</v>
      </c>
      <c r="E366" t="s">
        <v>5401</v>
      </c>
      <c r="F366" t="s">
        <v>22686</v>
      </c>
    </row>
    <row r="367" spans="1:6" x14ac:dyDescent="0.25">
      <c r="A367" s="6" t="s">
        <v>18917</v>
      </c>
      <c r="B367" s="2">
        <v>2444.431</v>
      </c>
      <c r="C367" s="2">
        <f t="shared" si="5"/>
        <v>2933.32</v>
      </c>
      <c r="D367" t="s">
        <v>4</v>
      </c>
      <c r="E367" t="s">
        <v>5401</v>
      </c>
      <c r="F367" t="s">
        <v>22687</v>
      </c>
    </row>
    <row r="368" spans="1:6" x14ac:dyDescent="0.25">
      <c r="A368" s="6" t="s">
        <v>18918</v>
      </c>
      <c r="B368" s="2">
        <v>1785.0250000000001</v>
      </c>
      <c r="C368" s="2">
        <f t="shared" si="5"/>
        <v>2142.0300000000002</v>
      </c>
      <c r="D368" t="s">
        <v>4</v>
      </c>
      <c r="E368" t="s">
        <v>26554</v>
      </c>
      <c r="F368" t="s">
        <v>22688</v>
      </c>
    </row>
    <row r="369" spans="1:6" x14ac:dyDescent="0.25">
      <c r="A369" s="6" t="s">
        <v>18919</v>
      </c>
      <c r="B369" s="2">
        <v>2211.319</v>
      </c>
      <c r="C369" s="2">
        <f t="shared" si="5"/>
        <v>2653.58</v>
      </c>
      <c r="D369" t="s">
        <v>4</v>
      </c>
      <c r="E369" t="s">
        <v>26555</v>
      </c>
      <c r="F369" t="s">
        <v>22689</v>
      </c>
    </row>
    <row r="370" spans="1:6" x14ac:dyDescent="0.25">
      <c r="A370" s="6" t="s">
        <v>18920</v>
      </c>
      <c r="B370" s="2">
        <v>1318.7900000000002</v>
      </c>
      <c r="C370" s="2">
        <f t="shared" si="5"/>
        <v>1582.55</v>
      </c>
      <c r="D370" t="s">
        <v>4</v>
      </c>
      <c r="E370" t="s">
        <v>26556</v>
      </c>
      <c r="F370" t="s">
        <v>22690</v>
      </c>
    </row>
    <row r="371" spans="1:6" x14ac:dyDescent="0.25">
      <c r="A371" s="6" t="s">
        <v>18921</v>
      </c>
      <c r="B371" s="2">
        <v>1318.7900000000002</v>
      </c>
      <c r="C371" s="2">
        <f t="shared" si="5"/>
        <v>1582.55</v>
      </c>
      <c r="D371" t="s">
        <v>4</v>
      </c>
      <c r="E371" t="s">
        <v>26557</v>
      </c>
      <c r="F371" t="s">
        <v>22691</v>
      </c>
    </row>
    <row r="372" spans="1:6" x14ac:dyDescent="0.25">
      <c r="A372" s="6" t="s">
        <v>18922</v>
      </c>
      <c r="B372" s="2">
        <v>1318.7900000000002</v>
      </c>
      <c r="C372" s="2">
        <f t="shared" si="5"/>
        <v>1582.55</v>
      </c>
      <c r="D372" t="s">
        <v>4</v>
      </c>
      <c r="E372" t="s">
        <v>26557</v>
      </c>
      <c r="F372" t="s">
        <v>22692</v>
      </c>
    </row>
    <row r="373" spans="1:6" x14ac:dyDescent="0.25">
      <c r="A373" s="6" t="s">
        <v>18923</v>
      </c>
      <c r="B373" s="2">
        <v>1318.7900000000002</v>
      </c>
      <c r="C373" s="2">
        <f t="shared" si="5"/>
        <v>1582.55</v>
      </c>
      <c r="D373" t="s">
        <v>4</v>
      </c>
      <c r="E373" t="s">
        <v>26556</v>
      </c>
      <c r="F373" t="s">
        <v>22693</v>
      </c>
    </row>
    <row r="374" spans="1:6" x14ac:dyDescent="0.25">
      <c r="A374" s="6" t="s">
        <v>18924</v>
      </c>
      <c r="B374" s="2">
        <v>1884.9489999999998</v>
      </c>
      <c r="C374" s="2">
        <f t="shared" si="5"/>
        <v>2261.94</v>
      </c>
      <c r="D374" t="s">
        <v>4</v>
      </c>
      <c r="E374" t="s">
        <v>4908</v>
      </c>
      <c r="F374" t="s">
        <v>22694</v>
      </c>
    </row>
    <row r="375" spans="1:6" x14ac:dyDescent="0.25">
      <c r="A375" s="6" t="s">
        <v>18925</v>
      </c>
      <c r="B375" s="2">
        <v>1884.9489999999998</v>
      </c>
      <c r="C375" s="2">
        <f t="shared" si="5"/>
        <v>2261.94</v>
      </c>
      <c r="D375" t="s">
        <v>4</v>
      </c>
      <c r="E375" t="s">
        <v>4908</v>
      </c>
      <c r="F375" t="s">
        <v>22695</v>
      </c>
    </row>
    <row r="376" spans="1:6" x14ac:dyDescent="0.25">
      <c r="A376" s="6" t="s">
        <v>18926</v>
      </c>
      <c r="B376" s="2">
        <v>979.12099999999998</v>
      </c>
      <c r="C376" s="2">
        <f t="shared" si="5"/>
        <v>1174.95</v>
      </c>
      <c r="D376" t="s">
        <v>4</v>
      </c>
      <c r="E376" t="s">
        <v>4908</v>
      </c>
      <c r="F376" t="s">
        <v>22696</v>
      </c>
    </row>
    <row r="377" spans="1:6" x14ac:dyDescent="0.25">
      <c r="A377" s="6" t="s">
        <v>18927</v>
      </c>
      <c r="B377" s="2">
        <v>765.97400000000005</v>
      </c>
      <c r="C377" s="2">
        <f t="shared" si="5"/>
        <v>919.17</v>
      </c>
      <c r="D377" t="s">
        <v>4</v>
      </c>
      <c r="E377" t="s">
        <v>26558</v>
      </c>
      <c r="F377" t="s">
        <v>22697</v>
      </c>
    </row>
    <row r="378" spans="1:6" x14ac:dyDescent="0.25">
      <c r="A378" s="6" t="s">
        <v>18928</v>
      </c>
      <c r="B378" s="2">
        <v>1318.7900000000002</v>
      </c>
      <c r="C378" s="2">
        <f t="shared" si="5"/>
        <v>1582.55</v>
      </c>
      <c r="D378" t="s">
        <v>4</v>
      </c>
      <c r="E378" t="s">
        <v>26558</v>
      </c>
      <c r="F378" t="s">
        <v>22698</v>
      </c>
    </row>
    <row r="379" spans="1:6" x14ac:dyDescent="0.25">
      <c r="A379" s="6" t="s">
        <v>18929</v>
      </c>
      <c r="B379" s="2">
        <v>2204.6750000000002</v>
      </c>
      <c r="C379" s="2">
        <f t="shared" si="5"/>
        <v>2645.61</v>
      </c>
      <c r="D379" t="s">
        <v>4</v>
      </c>
      <c r="E379" t="s">
        <v>26558</v>
      </c>
      <c r="F379" t="s">
        <v>22699</v>
      </c>
    </row>
    <row r="380" spans="1:6" x14ac:dyDescent="0.25">
      <c r="A380" s="6" t="s">
        <v>18930</v>
      </c>
      <c r="B380" s="2">
        <v>3809.8610000000003</v>
      </c>
      <c r="C380" s="2">
        <f t="shared" si="5"/>
        <v>4571.83</v>
      </c>
      <c r="D380" t="s">
        <v>4</v>
      </c>
      <c r="E380" t="s">
        <v>26558</v>
      </c>
      <c r="F380" t="s">
        <v>22700</v>
      </c>
    </row>
    <row r="381" spans="1:6" x14ac:dyDescent="0.25">
      <c r="A381" s="6" t="s">
        <v>18931</v>
      </c>
      <c r="B381" s="2">
        <v>6267.6130000000003</v>
      </c>
      <c r="C381" s="2">
        <f t="shared" si="5"/>
        <v>7521.14</v>
      </c>
      <c r="D381" t="s">
        <v>4</v>
      </c>
      <c r="E381" t="s">
        <v>26558</v>
      </c>
      <c r="F381" t="s">
        <v>22701</v>
      </c>
    </row>
    <row r="382" spans="1:6" x14ac:dyDescent="0.25">
      <c r="A382" s="6" t="s">
        <v>2114</v>
      </c>
      <c r="B382" s="2">
        <v>1508.7819999999999</v>
      </c>
      <c r="C382" s="2">
        <f t="shared" si="5"/>
        <v>1810.54</v>
      </c>
      <c r="D382" t="s">
        <v>4</v>
      </c>
      <c r="E382" t="s">
        <v>4910</v>
      </c>
      <c r="F382" t="s">
        <v>13203</v>
      </c>
    </row>
    <row r="383" spans="1:6" x14ac:dyDescent="0.25">
      <c r="A383" s="6" t="s">
        <v>2115</v>
      </c>
      <c r="B383" s="2">
        <v>1508.7819999999999</v>
      </c>
      <c r="C383" s="2">
        <f t="shared" si="5"/>
        <v>1810.54</v>
      </c>
      <c r="D383" t="s">
        <v>4</v>
      </c>
      <c r="E383" t="s">
        <v>4910</v>
      </c>
      <c r="F383" t="s">
        <v>13204</v>
      </c>
    </row>
    <row r="384" spans="1:6" x14ac:dyDescent="0.25">
      <c r="A384" s="6" t="s">
        <v>840</v>
      </c>
      <c r="B384" s="2">
        <v>2593.1179999999999</v>
      </c>
      <c r="C384" s="2">
        <f t="shared" si="5"/>
        <v>3111.74</v>
      </c>
      <c r="D384" t="s">
        <v>4</v>
      </c>
      <c r="E384" t="s">
        <v>4911</v>
      </c>
      <c r="F384" t="s">
        <v>12437</v>
      </c>
    </row>
    <row r="385" spans="1:6" x14ac:dyDescent="0.25">
      <c r="A385" s="6" t="s">
        <v>1564</v>
      </c>
      <c r="B385" s="2">
        <v>5617.2820000000002</v>
      </c>
      <c r="C385" s="2">
        <f t="shared" si="5"/>
        <v>6740.74</v>
      </c>
      <c r="D385" t="s">
        <v>4</v>
      </c>
      <c r="E385" t="s">
        <v>4912</v>
      </c>
      <c r="F385" t="s">
        <v>13205</v>
      </c>
    </row>
    <row r="386" spans="1:6" x14ac:dyDescent="0.25">
      <c r="A386" s="6" t="s">
        <v>1562</v>
      </c>
      <c r="B386" s="2">
        <v>5617.2820000000002</v>
      </c>
      <c r="C386" s="2">
        <f t="shared" si="5"/>
        <v>6740.74</v>
      </c>
      <c r="D386" t="s">
        <v>4</v>
      </c>
      <c r="E386" t="s">
        <v>4913</v>
      </c>
      <c r="F386" t="s">
        <v>12884</v>
      </c>
    </row>
    <row r="387" spans="1:6" x14ac:dyDescent="0.25">
      <c r="A387" s="6" t="s">
        <v>1563</v>
      </c>
      <c r="B387" s="2">
        <v>5617.2820000000002</v>
      </c>
      <c r="C387" s="2">
        <f t="shared" si="5"/>
        <v>6740.74</v>
      </c>
      <c r="D387" t="s">
        <v>4</v>
      </c>
      <c r="E387" t="s">
        <v>4914</v>
      </c>
      <c r="F387" t="s">
        <v>10890</v>
      </c>
    </row>
    <row r="388" spans="1:6" x14ac:dyDescent="0.25">
      <c r="A388" s="6" t="s">
        <v>2148</v>
      </c>
      <c r="B388" s="2">
        <v>757.702</v>
      </c>
      <c r="C388" s="2">
        <f t="shared" si="5"/>
        <v>909.24</v>
      </c>
      <c r="D388" t="s">
        <v>5</v>
      </c>
      <c r="E388" t="s">
        <v>8594</v>
      </c>
      <c r="F388" t="s">
        <v>10971</v>
      </c>
    </row>
    <row r="389" spans="1:6" x14ac:dyDescent="0.25">
      <c r="A389" s="12" t="s">
        <v>4350</v>
      </c>
      <c r="B389" s="2">
        <v>757.39</v>
      </c>
      <c r="C389" s="2">
        <f t="shared" si="5"/>
        <v>908.87</v>
      </c>
      <c r="D389" t="s">
        <v>5</v>
      </c>
      <c r="E389" t="s">
        <v>4916</v>
      </c>
      <c r="F389" t="s">
        <v>10892</v>
      </c>
    </row>
    <row r="390" spans="1:6" x14ac:dyDescent="0.25">
      <c r="A390" s="6" t="s">
        <v>3584</v>
      </c>
      <c r="B390" s="2">
        <v>1265.0549999999998</v>
      </c>
      <c r="C390" s="2">
        <f t="shared" si="5"/>
        <v>1518.07</v>
      </c>
      <c r="D390" t="s">
        <v>4</v>
      </c>
      <c r="E390" t="s">
        <v>4917</v>
      </c>
      <c r="F390" t="s">
        <v>13206</v>
      </c>
    </row>
    <row r="391" spans="1:6" x14ac:dyDescent="0.25">
      <c r="A391" s="6" t="s">
        <v>2456</v>
      </c>
      <c r="B391" s="2">
        <v>3790.1710000000003</v>
      </c>
      <c r="C391" s="2">
        <f t="shared" si="5"/>
        <v>4548.21</v>
      </c>
      <c r="D391" t="s">
        <v>2</v>
      </c>
      <c r="E391" t="s">
        <v>4920</v>
      </c>
      <c r="F391" t="s">
        <v>13207</v>
      </c>
    </row>
    <row r="392" spans="1:6" x14ac:dyDescent="0.25">
      <c r="A392" s="6" t="s">
        <v>4262</v>
      </c>
      <c r="B392" s="2">
        <v>9128.9220000000005</v>
      </c>
      <c r="C392" s="2">
        <f t="shared" si="5"/>
        <v>10954.71</v>
      </c>
      <c r="D392" t="s">
        <v>4</v>
      </c>
      <c r="E392" t="s">
        <v>4921</v>
      </c>
      <c r="F392" t="s">
        <v>13208</v>
      </c>
    </row>
    <row r="393" spans="1:6" x14ac:dyDescent="0.25">
      <c r="A393" s="6" t="s">
        <v>1003</v>
      </c>
      <c r="B393" s="2">
        <v>12632.257000000001</v>
      </c>
      <c r="C393" s="2">
        <f t="shared" si="5"/>
        <v>15158.71</v>
      </c>
      <c r="D393" t="s">
        <v>6</v>
      </c>
      <c r="E393" t="s">
        <v>4922</v>
      </c>
      <c r="F393" t="s">
        <v>13209</v>
      </c>
    </row>
    <row r="394" spans="1:6" x14ac:dyDescent="0.25">
      <c r="A394" s="6" t="s">
        <v>2469</v>
      </c>
      <c r="B394" s="2">
        <v>2739</v>
      </c>
      <c r="C394" s="2">
        <f t="shared" si="5"/>
        <v>3286.8</v>
      </c>
      <c r="D394" t="s">
        <v>4</v>
      </c>
      <c r="E394" t="s">
        <v>4924</v>
      </c>
      <c r="F394" t="s">
        <v>10541</v>
      </c>
    </row>
    <row r="395" spans="1:6" x14ac:dyDescent="0.25">
      <c r="A395" s="6" t="s">
        <v>2270</v>
      </c>
      <c r="B395" s="2">
        <v>3778.5770000000002</v>
      </c>
      <c r="C395" s="2">
        <f t="shared" si="5"/>
        <v>4534.29</v>
      </c>
      <c r="D395" t="s">
        <v>4</v>
      </c>
      <c r="E395" t="s">
        <v>4925</v>
      </c>
      <c r="F395" t="s">
        <v>13210</v>
      </c>
    </row>
    <row r="396" spans="1:6" x14ac:dyDescent="0.25">
      <c r="A396" s="6" t="s">
        <v>2449</v>
      </c>
      <c r="B396" s="2">
        <v>2269.7949999999996</v>
      </c>
      <c r="C396" s="2">
        <f t="shared" ref="C396:C459" si="6">ROUND(B396*(1+$C$11),2)</f>
        <v>2723.75</v>
      </c>
      <c r="D396" t="s">
        <v>4</v>
      </c>
      <c r="E396" t="s">
        <v>4926</v>
      </c>
      <c r="F396" t="s">
        <v>10752</v>
      </c>
    </row>
    <row r="397" spans="1:6" x14ac:dyDescent="0.25">
      <c r="A397" s="6" t="s">
        <v>2308</v>
      </c>
      <c r="B397" s="2">
        <v>716.25400000000002</v>
      </c>
      <c r="C397" s="2">
        <f t="shared" si="6"/>
        <v>859.5</v>
      </c>
      <c r="D397" t="s">
        <v>5</v>
      </c>
      <c r="E397" t="s">
        <v>8595</v>
      </c>
      <c r="F397" t="s">
        <v>12434</v>
      </c>
    </row>
    <row r="398" spans="1:6" x14ac:dyDescent="0.25">
      <c r="A398" s="6" t="s">
        <v>2273</v>
      </c>
      <c r="B398" s="2">
        <v>3778.5770000000002</v>
      </c>
      <c r="C398" s="2">
        <f t="shared" si="6"/>
        <v>4534.29</v>
      </c>
      <c r="D398" t="s">
        <v>4</v>
      </c>
      <c r="E398" t="s">
        <v>4927</v>
      </c>
      <c r="F398" t="s">
        <v>12894</v>
      </c>
    </row>
    <row r="399" spans="1:6" x14ac:dyDescent="0.25">
      <c r="A399" s="6" t="s">
        <v>2077</v>
      </c>
      <c r="B399" s="2">
        <v>4168.1970000000001</v>
      </c>
      <c r="C399" s="2">
        <f t="shared" si="6"/>
        <v>5001.84</v>
      </c>
      <c r="D399" t="s">
        <v>4</v>
      </c>
      <c r="E399" t="s">
        <v>4928</v>
      </c>
      <c r="F399" t="s">
        <v>13211</v>
      </c>
    </row>
    <row r="400" spans="1:6" x14ac:dyDescent="0.25">
      <c r="A400" s="6" t="s">
        <v>2272</v>
      </c>
      <c r="B400" s="2">
        <v>4168.1970000000001</v>
      </c>
      <c r="C400" s="2">
        <f t="shared" si="6"/>
        <v>5001.84</v>
      </c>
      <c r="D400" t="s">
        <v>4</v>
      </c>
      <c r="E400" t="s">
        <v>4929</v>
      </c>
      <c r="F400" t="s">
        <v>13212</v>
      </c>
    </row>
    <row r="401" spans="1:6" x14ac:dyDescent="0.25">
      <c r="A401" s="6" t="s">
        <v>2196</v>
      </c>
      <c r="B401" s="2">
        <v>4168.1970000000001</v>
      </c>
      <c r="C401" s="2">
        <f t="shared" si="6"/>
        <v>5001.84</v>
      </c>
      <c r="D401" t="s">
        <v>4</v>
      </c>
      <c r="E401" t="s">
        <v>4930</v>
      </c>
      <c r="F401" t="s">
        <v>13213</v>
      </c>
    </row>
    <row r="402" spans="1:6" x14ac:dyDescent="0.25">
      <c r="A402" s="6" t="s">
        <v>2387</v>
      </c>
      <c r="B402" s="2">
        <v>2269.7949999999996</v>
      </c>
      <c r="C402" s="2">
        <f t="shared" si="6"/>
        <v>2723.75</v>
      </c>
      <c r="D402" t="s">
        <v>4</v>
      </c>
      <c r="E402" t="s">
        <v>4932</v>
      </c>
      <c r="F402" t="s">
        <v>10755</v>
      </c>
    </row>
    <row r="403" spans="1:6" x14ac:dyDescent="0.25">
      <c r="A403" s="6" t="s">
        <v>2385</v>
      </c>
      <c r="B403" s="2">
        <v>717.91499999999996</v>
      </c>
      <c r="C403" s="2">
        <f t="shared" si="6"/>
        <v>861.5</v>
      </c>
      <c r="D403" t="s">
        <v>5</v>
      </c>
      <c r="E403" t="s">
        <v>4933</v>
      </c>
      <c r="F403" t="s">
        <v>11011</v>
      </c>
    </row>
    <row r="404" spans="1:6" x14ac:dyDescent="0.25">
      <c r="A404" s="6" t="s">
        <v>2263</v>
      </c>
      <c r="B404" s="2">
        <v>2785.431</v>
      </c>
      <c r="C404" s="2">
        <f t="shared" si="6"/>
        <v>3342.52</v>
      </c>
      <c r="D404" t="s">
        <v>4</v>
      </c>
      <c r="E404" t="s">
        <v>4931</v>
      </c>
      <c r="F404" t="s">
        <v>11752</v>
      </c>
    </row>
    <row r="405" spans="1:6" x14ac:dyDescent="0.25">
      <c r="A405" s="6" t="s">
        <v>2410</v>
      </c>
      <c r="B405" s="2">
        <v>1029.875</v>
      </c>
      <c r="C405" s="2">
        <f t="shared" si="6"/>
        <v>1235.8499999999999</v>
      </c>
      <c r="D405" t="s">
        <v>5</v>
      </c>
      <c r="E405" t="s">
        <v>4934</v>
      </c>
      <c r="F405" t="s">
        <v>10904</v>
      </c>
    </row>
    <row r="406" spans="1:6" x14ac:dyDescent="0.25">
      <c r="A406" s="6" t="s">
        <v>2411</v>
      </c>
      <c r="B406" s="2">
        <v>2269.7949999999996</v>
      </c>
      <c r="C406" s="2">
        <f t="shared" si="6"/>
        <v>2723.75</v>
      </c>
      <c r="D406" t="s">
        <v>4</v>
      </c>
      <c r="E406" t="s">
        <v>4934</v>
      </c>
      <c r="F406" t="s">
        <v>11387</v>
      </c>
    </row>
    <row r="407" spans="1:6" x14ac:dyDescent="0.25">
      <c r="A407" s="6" t="s">
        <v>931</v>
      </c>
      <c r="B407" s="2">
        <v>2094.0480000000002</v>
      </c>
      <c r="C407" s="2">
        <f t="shared" si="6"/>
        <v>2512.86</v>
      </c>
      <c r="D407" t="s">
        <v>2</v>
      </c>
      <c r="E407" t="s">
        <v>4935</v>
      </c>
      <c r="F407" t="s">
        <v>11565</v>
      </c>
    </row>
    <row r="408" spans="1:6" x14ac:dyDescent="0.25">
      <c r="A408" s="6" t="s">
        <v>932</v>
      </c>
      <c r="B408" s="2">
        <v>3481.797</v>
      </c>
      <c r="C408" s="2">
        <f t="shared" si="6"/>
        <v>4178.16</v>
      </c>
      <c r="D408" t="s">
        <v>2</v>
      </c>
      <c r="E408" t="s">
        <v>4936</v>
      </c>
      <c r="F408" t="s">
        <v>11564</v>
      </c>
    </row>
    <row r="409" spans="1:6" x14ac:dyDescent="0.25">
      <c r="A409" s="6" t="s">
        <v>933</v>
      </c>
      <c r="B409" s="2">
        <v>4881.1290000000008</v>
      </c>
      <c r="C409" s="2">
        <f t="shared" si="6"/>
        <v>5857.35</v>
      </c>
      <c r="D409" t="s">
        <v>2</v>
      </c>
      <c r="E409" t="s">
        <v>4937</v>
      </c>
      <c r="F409" t="s">
        <v>11563</v>
      </c>
    </row>
    <row r="410" spans="1:6" x14ac:dyDescent="0.25">
      <c r="A410" s="6" t="s">
        <v>934</v>
      </c>
      <c r="B410" s="2">
        <v>1286.604</v>
      </c>
      <c r="C410" s="2">
        <f t="shared" si="6"/>
        <v>1543.92</v>
      </c>
      <c r="D410" t="s">
        <v>2</v>
      </c>
      <c r="E410" t="s">
        <v>4938</v>
      </c>
      <c r="F410" t="s">
        <v>11344</v>
      </c>
    </row>
    <row r="411" spans="1:6" x14ac:dyDescent="0.25">
      <c r="A411" s="6" t="s">
        <v>3033</v>
      </c>
      <c r="B411" s="2">
        <v>3659.194</v>
      </c>
      <c r="C411" s="2">
        <f t="shared" si="6"/>
        <v>4391.03</v>
      </c>
      <c r="D411" t="s">
        <v>4</v>
      </c>
      <c r="E411" t="s">
        <v>4939</v>
      </c>
      <c r="F411" t="s">
        <v>10894</v>
      </c>
    </row>
    <row r="412" spans="1:6" x14ac:dyDescent="0.25">
      <c r="A412" s="6" t="s">
        <v>3034</v>
      </c>
      <c r="B412" s="2">
        <v>4453.3720000000003</v>
      </c>
      <c r="C412" s="2">
        <f t="shared" si="6"/>
        <v>5344.05</v>
      </c>
      <c r="D412" t="s">
        <v>4</v>
      </c>
      <c r="E412" t="s">
        <v>4939</v>
      </c>
      <c r="F412" t="s">
        <v>13214</v>
      </c>
    </row>
    <row r="413" spans="1:6" x14ac:dyDescent="0.25">
      <c r="A413" s="6" t="s">
        <v>3591</v>
      </c>
      <c r="B413" s="2">
        <v>770.95699999999999</v>
      </c>
      <c r="C413" s="2">
        <f t="shared" si="6"/>
        <v>925.15</v>
      </c>
      <c r="D413" t="s">
        <v>4</v>
      </c>
      <c r="E413" t="s">
        <v>4940</v>
      </c>
      <c r="F413" t="s">
        <v>10667</v>
      </c>
    </row>
    <row r="414" spans="1:6" x14ac:dyDescent="0.25">
      <c r="A414" s="6" t="s">
        <v>3072</v>
      </c>
      <c r="B414" s="2">
        <v>770.95699999999999</v>
      </c>
      <c r="C414" s="2">
        <f t="shared" si="6"/>
        <v>925.15</v>
      </c>
      <c r="D414" t="s">
        <v>4</v>
      </c>
      <c r="E414" t="s">
        <v>4941</v>
      </c>
      <c r="F414" t="s">
        <v>13215</v>
      </c>
    </row>
    <row r="415" spans="1:6" x14ac:dyDescent="0.25">
      <c r="A415" s="6" t="s">
        <v>2056</v>
      </c>
      <c r="B415" s="2">
        <v>1228.5680000000002</v>
      </c>
      <c r="C415" s="2">
        <f t="shared" si="6"/>
        <v>1474.28</v>
      </c>
      <c r="D415" t="s">
        <v>5</v>
      </c>
      <c r="E415" t="s">
        <v>8596</v>
      </c>
      <c r="F415" t="s">
        <v>12895</v>
      </c>
    </row>
    <row r="416" spans="1:6" x14ac:dyDescent="0.25">
      <c r="A416" s="12" t="s">
        <v>6836</v>
      </c>
      <c r="B416" s="2">
        <v>1333.0239999999999</v>
      </c>
      <c r="C416" s="2">
        <f t="shared" si="6"/>
        <v>1599.63</v>
      </c>
      <c r="D416" t="s">
        <v>4</v>
      </c>
      <c r="E416" t="s">
        <v>6835</v>
      </c>
      <c r="F416" t="s">
        <v>13216</v>
      </c>
    </row>
    <row r="417" spans="1:6" x14ac:dyDescent="0.25">
      <c r="A417" s="6" t="s">
        <v>18932</v>
      </c>
      <c r="B417" s="2">
        <v>2824.096</v>
      </c>
      <c r="C417" s="2">
        <f t="shared" si="6"/>
        <v>3388.92</v>
      </c>
      <c r="D417" t="s">
        <v>4</v>
      </c>
      <c r="E417" t="s">
        <v>26559</v>
      </c>
      <c r="F417" t="s">
        <v>22702</v>
      </c>
    </row>
    <row r="418" spans="1:6" x14ac:dyDescent="0.25">
      <c r="A418" s="6" t="s">
        <v>18933</v>
      </c>
      <c r="B418" s="2">
        <v>2824.096</v>
      </c>
      <c r="C418" s="2">
        <f t="shared" si="6"/>
        <v>3388.92</v>
      </c>
      <c r="D418" t="s">
        <v>4</v>
      </c>
      <c r="E418" t="s">
        <v>26559</v>
      </c>
      <c r="F418" t="s">
        <v>22703</v>
      </c>
    </row>
    <row r="419" spans="1:6" x14ac:dyDescent="0.25">
      <c r="A419" s="6" t="s">
        <v>18934</v>
      </c>
      <c r="B419" s="2">
        <v>2391.1580000000004</v>
      </c>
      <c r="C419" s="2">
        <f t="shared" si="6"/>
        <v>2869.39</v>
      </c>
      <c r="D419" t="s">
        <v>4</v>
      </c>
      <c r="E419" t="s">
        <v>26560</v>
      </c>
      <c r="F419" t="s">
        <v>22704</v>
      </c>
    </row>
    <row r="420" spans="1:6" x14ac:dyDescent="0.25">
      <c r="A420" s="6" t="s">
        <v>18935</v>
      </c>
      <c r="B420" s="2">
        <v>2391.1580000000004</v>
      </c>
      <c r="C420" s="2">
        <f t="shared" si="6"/>
        <v>2869.39</v>
      </c>
      <c r="D420" t="s">
        <v>4</v>
      </c>
      <c r="E420" t="s">
        <v>26561</v>
      </c>
      <c r="F420" t="s">
        <v>22705</v>
      </c>
    </row>
    <row r="421" spans="1:6" x14ac:dyDescent="0.25">
      <c r="A421" s="6" t="s">
        <v>2576</v>
      </c>
      <c r="B421" s="2">
        <v>3418.7669999999998</v>
      </c>
      <c r="C421" s="2">
        <f t="shared" si="6"/>
        <v>4102.5200000000004</v>
      </c>
      <c r="D421" t="s">
        <v>6</v>
      </c>
      <c r="E421" t="s">
        <v>4942</v>
      </c>
      <c r="F421" t="s">
        <v>13217</v>
      </c>
    </row>
    <row r="422" spans="1:6" x14ac:dyDescent="0.25">
      <c r="A422" s="6" t="s">
        <v>1446</v>
      </c>
      <c r="B422" s="2">
        <v>1240.184</v>
      </c>
      <c r="C422" s="2">
        <f t="shared" si="6"/>
        <v>1488.22</v>
      </c>
      <c r="D422" t="s">
        <v>4</v>
      </c>
      <c r="E422" t="s">
        <v>4944</v>
      </c>
      <c r="F422" t="s">
        <v>12885</v>
      </c>
    </row>
    <row r="423" spans="1:6" x14ac:dyDescent="0.25">
      <c r="A423" s="12" t="s">
        <v>4351</v>
      </c>
      <c r="B423" s="2">
        <v>3609.4409999999998</v>
      </c>
      <c r="C423" s="2">
        <f t="shared" si="6"/>
        <v>4331.33</v>
      </c>
      <c r="D423" t="s">
        <v>4</v>
      </c>
      <c r="E423" t="s">
        <v>4945</v>
      </c>
      <c r="F423" t="s">
        <v>13218</v>
      </c>
    </row>
    <row r="424" spans="1:6" x14ac:dyDescent="0.25">
      <c r="A424" s="12" t="s">
        <v>4352</v>
      </c>
      <c r="B424" s="2">
        <v>4901.0389999999998</v>
      </c>
      <c r="C424" s="2">
        <f t="shared" si="6"/>
        <v>5881.25</v>
      </c>
      <c r="D424" t="s">
        <v>4</v>
      </c>
      <c r="E424" t="s">
        <v>4945</v>
      </c>
      <c r="F424" t="s">
        <v>15873</v>
      </c>
    </row>
    <row r="425" spans="1:6" x14ac:dyDescent="0.25">
      <c r="A425" s="20" t="s">
        <v>817</v>
      </c>
      <c r="B425" s="2">
        <v>1803.76</v>
      </c>
      <c r="C425" s="2">
        <f t="shared" si="6"/>
        <v>2164.5100000000002</v>
      </c>
      <c r="D425" t="s">
        <v>3</v>
      </c>
      <c r="E425" t="s">
        <v>4946</v>
      </c>
    </row>
    <row r="426" spans="1:6" x14ac:dyDescent="0.25">
      <c r="A426" s="19" t="s">
        <v>817</v>
      </c>
      <c r="B426" s="3">
        <v>1469.732</v>
      </c>
      <c r="C426" s="2">
        <f t="shared" si="6"/>
        <v>1763.68</v>
      </c>
      <c r="D426" t="s">
        <v>3</v>
      </c>
      <c r="E426" t="s">
        <v>4946</v>
      </c>
      <c r="F426" t="s">
        <v>12604</v>
      </c>
    </row>
    <row r="427" spans="1:6" x14ac:dyDescent="0.25">
      <c r="A427" s="12" t="s">
        <v>4353</v>
      </c>
      <c r="B427" s="2">
        <v>1566.8069999999998</v>
      </c>
      <c r="C427" s="2">
        <f t="shared" si="6"/>
        <v>1880.17</v>
      </c>
      <c r="D427" t="s">
        <v>4</v>
      </c>
      <c r="E427" t="s">
        <v>4833</v>
      </c>
      <c r="F427" t="s">
        <v>13219</v>
      </c>
    </row>
    <row r="428" spans="1:6" x14ac:dyDescent="0.25">
      <c r="A428" s="6" t="s">
        <v>4256</v>
      </c>
      <c r="B428" s="2">
        <v>2802.5800000000004</v>
      </c>
      <c r="C428" s="2">
        <f t="shared" si="6"/>
        <v>3363.1</v>
      </c>
      <c r="D428" t="s">
        <v>3</v>
      </c>
      <c r="E428" t="s">
        <v>8597</v>
      </c>
      <c r="F428" t="s">
        <v>12514</v>
      </c>
    </row>
    <row r="429" spans="1:6" x14ac:dyDescent="0.25">
      <c r="A429" s="6" t="s">
        <v>4254</v>
      </c>
      <c r="B429" s="2">
        <v>2802.5800000000004</v>
      </c>
      <c r="C429" s="2">
        <f t="shared" si="6"/>
        <v>3363.1</v>
      </c>
      <c r="D429" t="s">
        <v>3</v>
      </c>
      <c r="E429" t="s">
        <v>8598</v>
      </c>
      <c r="F429" t="s">
        <v>10836</v>
      </c>
    </row>
    <row r="430" spans="1:6" x14ac:dyDescent="0.25">
      <c r="A430" s="6" t="s">
        <v>4257</v>
      </c>
      <c r="B430" s="2">
        <v>3898.5210000000002</v>
      </c>
      <c r="C430" s="2">
        <f t="shared" si="6"/>
        <v>4678.2299999999996</v>
      </c>
      <c r="D430" t="s">
        <v>3</v>
      </c>
      <c r="E430" t="s">
        <v>4947</v>
      </c>
      <c r="F430" t="s">
        <v>9819</v>
      </c>
    </row>
    <row r="431" spans="1:6" x14ac:dyDescent="0.25">
      <c r="A431" s="6" t="s">
        <v>4255</v>
      </c>
      <c r="B431" s="2">
        <v>3898.5210000000002</v>
      </c>
      <c r="C431" s="2">
        <f t="shared" si="6"/>
        <v>4678.2299999999996</v>
      </c>
      <c r="D431" t="s">
        <v>3</v>
      </c>
      <c r="E431" t="s">
        <v>4948</v>
      </c>
      <c r="F431" t="s">
        <v>12584</v>
      </c>
    </row>
    <row r="432" spans="1:6" x14ac:dyDescent="0.25">
      <c r="A432" s="12" t="s">
        <v>4354</v>
      </c>
      <c r="B432" s="2">
        <v>3748.712</v>
      </c>
      <c r="C432" s="2">
        <f t="shared" si="6"/>
        <v>4498.45</v>
      </c>
      <c r="D432" t="s">
        <v>2</v>
      </c>
      <c r="E432" t="s">
        <v>4949</v>
      </c>
      <c r="F432" t="s">
        <v>13220</v>
      </c>
    </row>
    <row r="433" spans="1:6" x14ac:dyDescent="0.25">
      <c r="A433" s="6" t="s">
        <v>800</v>
      </c>
      <c r="B433" s="2">
        <v>6111.3689999999997</v>
      </c>
      <c r="C433" s="2">
        <f t="shared" si="6"/>
        <v>7333.64</v>
      </c>
      <c r="D433" t="s">
        <v>2</v>
      </c>
      <c r="E433" t="s">
        <v>4950</v>
      </c>
      <c r="F433" t="s">
        <v>13221</v>
      </c>
    </row>
    <row r="434" spans="1:6" x14ac:dyDescent="0.25">
      <c r="A434" s="6" t="s">
        <v>799</v>
      </c>
      <c r="B434" s="2">
        <v>6111.3689999999997</v>
      </c>
      <c r="C434" s="2">
        <f t="shared" si="6"/>
        <v>7333.64</v>
      </c>
      <c r="D434" t="s">
        <v>2</v>
      </c>
      <c r="E434" t="s">
        <v>4951</v>
      </c>
      <c r="F434" t="s">
        <v>11354</v>
      </c>
    </row>
    <row r="435" spans="1:6" x14ac:dyDescent="0.25">
      <c r="A435" s="6" t="s">
        <v>639</v>
      </c>
      <c r="B435" s="2">
        <v>9941.3379999999997</v>
      </c>
      <c r="C435" s="2">
        <f t="shared" si="6"/>
        <v>11929.61</v>
      </c>
      <c r="D435" t="s">
        <v>4</v>
      </c>
      <c r="E435" t="s">
        <v>4952</v>
      </c>
      <c r="F435" t="s">
        <v>13222</v>
      </c>
    </row>
    <row r="436" spans="1:6" x14ac:dyDescent="0.25">
      <c r="A436" s="6" t="s">
        <v>806</v>
      </c>
      <c r="B436" s="2">
        <v>9712.527</v>
      </c>
      <c r="C436" s="2">
        <f t="shared" si="6"/>
        <v>11655.03</v>
      </c>
      <c r="D436" t="s">
        <v>2</v>
      </c>
      <c r="E436" t="s">
        <v>4953</v>
      </c>
      <c r="F436" t="s">
        <v>13223</v>
      </c>
    </row>
    <row r="437" spans="1:6" x14ac:dyDescent="0.25">
      <c r="A437" s="6" t="s">
        <v>807</v>
      </c>
      <c r="B437" s="2">
        <v>9712.527</v>
      </c>
      <c r="C437" s="2">
        <f t="shared" si="6"/>
        <v>11655.03</v>
      </c>
      <c r="D437" t="s">
        <v>2</v>
      </c>
      <c r="E437" t="s">
        <v>4953</v>
      </c>
      <c r="F437" t="s">
        <v>13224</v>
      </c>
    </row>
    <row r="438" spans="1:6" x14ac:dyDescent="0.25">
      <c r="A438" s="6" t="s">
        <v>808</v>
      </c>
      <c r="B438" s="2">
        <v>9947.9710000000014</v>
      </c>
      <c r="C438" s="2">
        <f t="shared" si="6"/>
        <v>11937.57</v>
      </c>
      <c r="D438" t="s">
        <v>4</v>
      </c>
      <c r="E438" t="s">
        <v>4954</v>
      </c>
      <c r="F438" t="s">
        <v>13225</v>
      </c>
    </row>
    <row r="439" spans="1:6" x14ac:dyDescent="0.25">
      <c r="A439" s="12" t="s">
        <v>4355</v>
      </c>
      <c r="B439" s="2">
        <v>8013.0929999999998</v>
      </c>
      <c r="C439" s="2">
        <f t="shared" si="6"/>
        <v>9615.7099999999991</v>
      </c>
      <c r="D439" t="s">
        <v>4</v>
      </c>
      <c r="E439" t="s">
        <v>4955</v>
      </c>
      <c r="F439" t="s">
        <v>13226</v>
      </c>
    </row>
    <row r="440" spans="1:6" x14ac:dyDescent="0.25">
      <c r="A440" s="6" t="s">
        <v>766</v>
      </c>
      <c r="B440" s="2">
        <v>6529.1819999999998</v>
      </c>
      <c r="C440" s="2">
        <f t="shared" si="6"/>
        <v>7835.02</v>
      </c>
      <c r="D440" t="s">
        <v>4</v>
      </c>
      <c r="E440" t="s">
        <v>4956</v>
      </c>
      <c r="F440" t="s">
        <v>12886</v>
      </c>
    </row>
    <row r="441" spans="1:6" x14ac:dyDescent="0.25">
      <c r="A441" s="6" t="s">
        <v>640</v>
      </c>
      <c r="B441" s="2">
        <v>13845.920000000002</v>
      </c>
      <c r="C441" s="2">
        <f t="shared" si="6"/>
        <v>16615.099999999999</v>
      </c>
      <c r="D441" t="s">
        <v>4</v>
      </c>
      <c r="E441" t="s">
        <v>4957</v>
      </c>
      <c r="F441" t="s">
        <v>13227</v>
      </c>
    </row>
    <row r="442" spans="1:6" x14ac:dyDescent="0.25">
      <c r="A442" s="6" t="s">
        <v>834</v>
      </c>
      <c r="B442" s="2">
        <v>10054.088</v>
      </c>
      <c r="C442" s="2">
        <f t="shared" si="6"/>
        <v>12064.91</v>
      </c>
      <c r="D442" t="s">
        <v>4</v>
      </c>
      <c r="E442" t="s">
        <v>4958</v>
      </c>
      <c r="F442" t="s">
        <v>10125</v>
      </c>
    </row>
    <row r="443" spans="1:6" x14ac:dyDescent="0.25">
      <c r="A443" s="6" t="s">
        <v>796</v>
      </c>
      <c r="B443" s="2">
        <v>3691.9960000000001</v>
      </c>
      <c r="C443" s="2">
        <f t="shared" si="6"/>
        <v>4430.3999999999996</v>
      </c>
      <c r="D443" t="s">
        <v>3</v>
      </c>
      <c r="E443" t="s">
        <v>4959</v>
      </c>
      <c r="F443" t="s">
        <v>10708</v>
      </c>
    </row>
    <row r="444" spans="1:6" x14ac:dyDescent="0.25">
      <c r="A444" s="6" t="s">
        <v>795</v>
      </c>
      <c r="B444" s="2">
        <v>3158.4740000000002</v>
      </c>
      <c r="C444" s="2">
        <f t="shared" si="6"/>
        <v>3790.17</v>
      </c>
      <c r="D444" t="s">
        <v>3</v>
      </c>
      <c r="E444" t="s">
        <v>4960</v>
      </c>
      <c r="F444" t="s">
        <v>12578</v>
      </c>
    </row>
    <row r="445" spans="1:6" x14ac:dyDescent="0.25">
      <c r="A445" s="6" t="s">
        <v>793</v>
      </c>
      <c r="B445" s="2">
        <v>3111.35</v>
      </c>
      <c r="C445" s="2">
        <f t="shared" si="6"/>
        <v>3733.62</v>
      </c>
      <c r="D445" t="s">
        <v>3</v>
      </c>
      <c r="E445" t="s">
        <v>4961</v>
      </c>
      <c r="F445" t="s">
        <v>10857</v>
      </c>
    </row>
    <row r="446" spans="1:6" x14ac:dyDescent="0.25">
      <c r="A446" s="12" t="s">
        <v>4356</v>
      </c>
      <c r="B446" s="2">
        <v>3990.8</v>
      </c>
      <c r="C446" s="2">
        <f t="shared" si="6"/>
        <v>4788.96</v>
      </c>
      <c r="D446" t="s">
        <v>4</v>
      </c>
      <c r="E446" t="s">
        <v>4955</v>
      </c>
      <c r="F446" t="s">
        <v>13228</v>
      </c>
    </row>
    <row r="447" spans="1:6" x14ac:dyDescent="0.25">
      <c r="A447" s="12" t="s">
        <v>4357</v>
      </c>
      <c r="B447" s="2">
        <v>2082.4430000000002</v>
      </c>
      <c r="C447" s="2">
        <f t="shared" si="6"/>
        <v>2498.9299999999998</v>
      </c>
      <c r="D447" t="s">
        <v>4</v>
      </c>
      <c r="E447" t="s">
        <v>4833</v>
      </c>
      <c r="F447" t="s">
        <v>13229</v>
      </c>
    </row>
    <row r="448" spans="1:6" x14ac:dyDescent="0.25">
      <c r="A448" s="6" t="s">
        <v>802</v>
      </c>
      <c r="B448" s="2">
        <v>2717.7039999999997</v>
      </c>
      <c r="C448" s="2">
        <f t="shared" si="6"/>
        <v>3261.24</v>
      </c>
      <c r="D448" t="s">
        <v>3</v>
      </c>
      <c r="E448" t="s">
        <v>4812</v>
      </c>
      <c r="F448" t="s">
        <v>10645</v>
      </c>
    </row>
    <row r="449" spans="1:6" x14ac:dyDescent="0.25">
      <c r="A449" s="6" t="s">
        <v>744</v>
      </c>
      <c r="B449" s="2">
        <v>4526.3019999999997</v>
      </c>
      <c r="C449" s="2">
        <f t="shared" si="6"/>
        <v>5431.56</v>
      </c>
      <c r="D449" t="s">
        <v>2</v>
      </c>
      <c r="E449" t="s">
        <v>4962</v>
      </c>
      <c r="F449" t="s">
        <v>13230</v>
      </c>
    </row>
    <row r="450" spans="1:6" x14ac:dyDescent="0.25">
      <c r="A450" s="6" t="s">
        <v>743</v>
      </c>
      <c r="B450" s="2">
        <v>4526.3019999999997</v>
      </c>
      <c r="C450" s="2">
        <f t="shared" si="6"/>
        <v>5431.56</v>
      </c>
      <c r="D450" t="s">
        <v>2</v>
      </c>
      <c r="E450" t="s">
        <v>4963</v>
      </c>
      <c r="F450" t="s">
        <v>13231</v>
      </c>
    </row>
    <row r="451" spans="1:6" x14ac:dyDescent="0.25">
      <c r="A451" s="6" t="s">
        <v>801</v>
      </c>
      <c r="B451" s="2">
        <v>2087.404</v>
      </c>
      <c r="C451" s="2">
        <f t="shared" si="6"/>
        <v>2504.88</v>
      </c>
      <c r="D451" t="s">
        <v>3</v>
      </c>
      <c r="E451" t="s">
        <v>4964</v>
      </c>
      <c r="F451" t="s">
        <v>10658</v>
      </c>
    </row>
    <row r="452" spans="1:6" x14ac:dyDescent="0.25">
      <c r="A452" s="6" t="s">
        <v>638</v>
      </c>
      <c r="B452" s="2">
        <v>8165.6189999999997</v>
      </c>
      <c r="C452" s="2">
        <f t="shared" si="6"/>
        <v>9798.74</v>
      </c>
      <c r="D452" t="s">
        <v>4</v>
      </c>
      <c r="E452" t="s">
        <v>4965</v>
      </c>
      <c r="F452" t="s">
        <v>13232</v>
      </c>
    </row>
    <row r="453" spans="1:6" x14ac:dyDescent="0.25">
      <c r="A453" s="6" t="s">
        <v>810</v>
      </c>
      <c r="B453" s="2">
        <v>5483.94</v>
      </c>
      <c r="C453" s="2">
        <f t="shared" si="6"/>
        <v>6580.73</v>
      </c>
      <c r="D453" t="s">
        <v>3</v>
      </c>
      <c r="E453" t="s">
        <v>4967</v>
      </c>
      <c r="F453" t="s">
        <v>13233</v>
      </c>
    </row>
    <row r="454" spans="1:6" x14ac:dyDescent="0.25">
      <c r="A454" s="6" t="s">
        <v>811</v>
      </c>
      <c r="B454" s="2">
        <v>5483.94</v>
      </c>
      <c r="C454" s="2">
        <f t="shared" si="6"/>
        <v>6580.73</v>
      </c>
      <c r="D454" t="s">
        <v>3</v>
      </c>
      <c r="E454" t="s">
        <v>4967</v>
      </c>
      <c r="F454" t="s">
        <v>12657</v>
      </c>
    </row>
    <row r="455" spans="1:6" x14ac:dyDescent="0.25">
      <c r="A455" s="6" t="s">
        <v>816</v>
      </c>
      <c r="B455" s="2">
        <v>5483.94</v>
      </c>
      <c r="C455" s="2">
        <f t="shared" si="6"/>
        <v>6580.73</v>
      </c>
      <c r="D455" t="s">
        <v>3</v>
      </c>
      <c r="E455" t="s">
        <v>4968</v>
      </c>
      <c r="F455" t="s">
        <v>12300</v>
      </c>
    </row>
    <row r="456" spans="1:6" x14ac:dyDescent="0.25">
      <c r="A456" s="6" t="s">
        <v>815</v>
      </c>
      <c r="B456" s="2">
        <v>5483.94</v>
      </c>
      <c r="C456" s="2">
        <f t="shared" si="6"/>
        <v>6580.73</v>
      </c>
      <c r="D456" t="s">
        <v>3</v>
      </c>
      <c r="E456" t="s">
        <v>4969</v>
      </c>
      <c r="F456" t="s">
        <v>10559</v>
      </c>
    </row>
    <row r="457" spans="1:6" x14ac:dyDescent="0.25">
      <c r="A457" s="6" t="s">
        <v>813</v>
      </c>
      <c r="B457" s="2">
        <v>5541.701</v>
      </c>
      <c r="C457" s="2">
        <f t="shared" si="6"/>
        <v>6650.04</v>
      </c>
      <c r="D457" t="s">
        <v>3</v>
      </c>
      <c r="E457" t="s">
        <v>4970</v>
      </c>
      <c r="F457" t="s">
        <v>10448</v>
      </c>
    </row>
    <row r="458" spans="1:6" x14ac:dyDescent="0.25">
      <c r="A458" s="12" t="s">
        <v>4358</v>
      </c>
      <c r="B458" s="2">
        <v>5817.9</v>
      </c>
      <c r="C458" s="2">
        <f t="shared" si="6"/>
        <v>6981.48</v>
      </c>
      <c r="D458" t="s">
        <v>4</v>
      </c>
      <c r="E458" t="s">
        <v>4955</v>
      </c>
      <c r="F458" t="s">
        <v>13234</v>
      </c>
    </row>
    <row r="459" spans="1:6" x14ac:dyDescent="0.25">
      <c r="A459" s="6" t="s">
        <v>2472</v>
      </c>
      <c r="B459" s="2">
        <v>769.31799999999998</v>
      </c>
      <c r="C459" s="2">
        <f t="shared" si="6"/>
        <v>923.18</v>
      </c>
      <c r="D459" t="s">
        <v>4</v>
      </c>
      <c r="E459" t="s">
        <v>4971</v>
      </c>
      <c r="F459" t="s">
        <v>13235</v>
      </c>
    </row>
    <row r="460" spans="1:6" x14ac:dyDescent="0.25">
      <c r="A460" s="6" t="s">
        <v>835</v>
      </c>
      <c r="B460" s="2">
        <v>4630.7690000000002</v>
      </c>
      <c r="C460" s="2">
        <f t="shared" ref="C460:C523" si="7">ROUND(B460*(1+$C$11),2)</f>
        <v>5556.92</v>
      </c>
      <c r="D460" t="s">
        <v>4</v>
      </c>
      <c r="E460" t="s">
        <v>4972</v>
      </c>
      <c r="F460" t="s">
        <v>13236</v>
      </c>
    </row>
    <row r="461" spans="1:6" x14ac:dyDescent="0.25">
      <c r="A461" s="6" t="s">
        <v>797</v>
      </c>
      <c r="B461" s="2">
        <v>2831.73</v>
      </c>
      <c r="C461" s="2">
        <f t="shared" si="7"/>
        <v>3398.08</v>
      </c>
      <c r="D461" t="s">
        <v>3</v>
      </c>
      <c r="E461" t="s">
        <v>8599</v>
      </c>
      <c r="F461" t="s">
        <v>11061</v>
      </c>
    </row>
    <row r="462" spans="1:6" x14ac:dyDescent="0.25">
      <c r="A462" s="12" t="s">
        <v>18936</v>
      </c>
      <c r="B462" s="2">
        <v>4935.5129999999999</v>
      </c>
      <c r="C462" s="2">
        <f t="shared" si="7"/>
        <v>5922.62</v>
      </c>
      <c r="D462" t="s">
        <v>4</v>
      </c>
      <c r="E462" t="s">
        <v>26562</v>
      </c>
      <c r="F462" t="s">
        <v>22706</v>
      </c>
    </row>
    <row r="463" spans="1:6" x14ac:dyDescent="0.25">
      <c r="A463" s="12" t="s">
        <v>4359</v>
      </c>
      <c r="B463" s="2">
        <v>2430.6259999999997</v>
      </c>
      <c r="C463" s="2">
        <f t="shared" si="7"/>
        <v>2916.75</v>
      </c>
      <c r="D463" t="s">
        <v>4</v>
      </c>
      <c r="E463" t="s">
        <v>4955</v>
      </c>
      <c r="F463" t="s">
        <v>13237</v>
      </c>
    </row>
    <row r="464" spans="1:6" x14ac:dyDescent="0.25">
      <c r="A464" s="6" t="s">
        <v>3895</v>
      </c>
      <c r="B464" s="2">
        <v>6951.9670000000006</v>
      </c>
      <c r="C464" s="2">
        <f t="shared" si="7"/>
        <v>8342.36</v>
      </c>
      <c r="D464" t="s">
        <v>2</v>
      </c>
      <c r="E464" t="s">
        <v>4974</v>
      </c>
      <c r="F464" t="s">
        <v>12297</v>
      </c>
    </row>
    <row r="465" spans="1:6" x14ac:dyDescent="0.25">
      <c r="A465" s="6" t="s">
        <v>3896</v>
      </c>
      <c r="B465" s="2">
        <v>6951.9670000000006</v>
      </c>
      <c r="C465" s="2">
        <f t="shared" si="7"/>
        <v>8342.36</v>
      </c>
      <c r="D465" t="s">
        <v>2</v>
      </c>
      <c r="E465" t="s">
        <v>4974</v>
      </c>
      <c r="F465" t="s">
        <v>10561</v>
      </c>
    </row>
    <row r="466" spans="1:6" x14ac:dyDescent="0.25">
      <c r="A466" s="6" t="s">
        <v>818</v>
      </c>
      <c r="B466" s="2">
        <v>4520.8899999999994</v>
      </c>
      <c r="C466" s="2">
        <f t="shared" si="7"/>
        <v>5425.07</v>
      </c>
      <c r="D466" t="s">
        <v>3</v>
      </c>
      <c r="E466" t="s">
        <v>4975</v>
      </c>
      <c r="F466" t="s">
        <v>11762</v>
      </c>
    </row>
    <row r="467" spans="1:6" x14ac:dyDescent="0.25">
      <c r="A467" s="6" t="s">
        <v>819</v>
      </c>
      <c r="B467" s="2">
        <v>4520.8899999999994</v>
      </c>
      <c r="C467" s="2">
        <f t="shared" si="7"/>
        <v>5425.07</v>
      </c>
      <c r="D467" t="s">
        <v>3</v>
      </c>
      <c r="E467" t="s">
        <v>4975</v>
      </c>
      <c r="F467" t="s">
        <v>10709</v>
      </c>
    </row>
    <row r="468" spans="1:6" x14ac:dyDescent="0.25">
      <c r="A468" s="6" t="s">
        <v>820</v>
      </c>
      <c r="B468" s="2">
        <v>4768.665</v>
      </c>
      <c r="C468" s="2">
        <f t="shared" si="7"/>
        <v>5722.4</v>
      </c>
      <c r="D468" t="s">
        <v>3</v>
      </c>
      <c r="E468" t="s">
        <v>4976</v>
      </c>
      <c r="F468" t="s">
        <v>10855</v>
      </c>
    </row>
    <row r="469" spans="1:6" x14ac:dyDescent="0.25">
      <c r="A469" s="12" t="s">
        <v>4360</v>
      </c>
      <c r="B469" s="2">
        <v>4852.9470000000001</v>
      </c>
      <c r="C469" s="2">
        <f t="shared" si="7"/>
        <v>5823.54</v>
      </c>
      <c r="D469" t="s">
        <v>4</v>
      </c>
      <c r="E469" t="s">
        <v>4955</v>
      </c>
      <c r="F469" t="s">
        <v>13238</v>
      </c>
    </row>
    <row r="470" spans="1:6" x14ac:dyDescent="0.25">
      <c r="A470" s="6" t="s">
        <v>805</v>
      </c>
      <c r="B470" s="2">
        <v>7285.223</v>
      </c>
      <c r="C470" s="2">
        <f t="shared" si="7"/>
        <v>8742.27</v>
      </c>
      <c r="D470" t="s">
        <v>2</v>
      </c>
      <c r="E470" t="s">
        <v>4977</v>
      </c>
      <c r="F470" t="s">
        <v>13239</v>
      </c>
    </row>
    <row r="471" spans="1:6" x14ac:dyDescent="0.25">
      <c r="A471" s="6" t="s">
        <v>741</v>
      </c>
      <c r="B471" s="2">
        <v>7285.223</v>
      </c>
      <c r="C471" s="2">
        <f t="shared" si="7"/>
        <v>8742.27</v>
      </c>
      <c r="D471" t="s">
        <v>2</v>
      </c>
      <c r="E471" t="s">
        <v>4978</v>
      </c>
      <c r="F471" t="s">
        <v>13240</v>
      </c>
    </row>
    <row r="472" spans="1:6" x14ac:dyDescent="0.25">
      <c r="A472" s="6" t="s">
        <v>804</v>
      </c>
      <c r="B472" s="2">
        <v>9266.5320000000011</v>
      </c>
      <c r="C472" s="2">
        <f t="shared" si="7"/>
        <v>11119.84</v>
      </c>
      <c r="D472" t="s">
        <v>4</v>
      </c>
      <c r="E472" t="s">
        <v>4979</v>
      </c>
      <c r="F472" t="s">
        <v>15874</v>
      </c>
    </row>
    <row r="473" spans="1:6" x14ac:dyDescent="0.25">
      <c r="A473" s="6" t="s">
        <v>4361</v>
      </c>
      <c r="B473" s="2">
        <v>6582.2459999999992</v>
      </c>
      <c r="C473" s="2">
        <f t="shared" si="7"/>
        <v>7898.7</v>
      </c>
      <c r="D473" t="s">
        <v>4</v>
      </c>
      <c r="E473" t="s">
        <v>4980</v>
      </c>
      <c r="F473" t="s">
        <v>13241</v>
      </c>
    </row>
    <row r="474" spans="1:6" x14ac:dyDescent="0.25">
      <c r="A474" s="6" t="s">
        <v>2473</v>
      </c>
      <c r="B474" s="2">
        <v>925.15499999999997</v>
      </c>
      <c r="C474" s="2">
        <f t="shared" si="7"/>
        <v>1110.19</v>
      </c>
      <c r="D474" t="s">
        <v>4</v>
      </c>
      <c r="E474" t="s">
        <v>4971</v>
      </c>
      <c r="F474" t="s">
        <v>13242</v>
      </c>
    </row>
    <row r="475" spans="1:6" x14ac:dyDescent="0.25">
      <c r="A475" s="6" t="s">
        <v>936</v>
      </c>
      <c r="B475" s="2">
        <v>1004.74</v>
      </c>
      <c r="C475" s="2">
        <f t="shared" si="7"/>
        <v>1205.69</v>
      </c>
      <c r="D475" t="s">
        <v>4</v>
      </c>
      <c r="E475" t="s">
        <v>4981</v>
      </c>
      <c r="F475" t="s">
        <v>11987</v>
      </c>
    </row>
    <row r="476" spans="1:6" x14ac:dyDescent="0.25">
      <c r="A476" s="6" t="s">
        <v>935</v>
      </c>
      <c r="B476" s="2">
        <v>552.101</v>
      </c>
      <c r="C476" s="2">
        <f t="shared" si="7"/>
        <v>662.52</v>
      </c>
      <c r="D476" t="s">
        <v>4</v>
      </c>
      <c r="E476" t="s">
        <v>4982</v>
      </c>
      <c r="F476" t="s">
        <v>10528</v>
      </c>
    </row>
    <row r="477" spans="1:6" x14ac:dyDescent="0.25">
      <c r="A477" s="6" t="s">
        <v>1451</v>
      </c>
      <c r="B477" s="2">
        <v>1150.644</v>
      </c>
      <c r="C477" s="2">
        <f t="shared" si="7"/>
        <v>1380.77</v>
      </c>
      <c r="D477" t="s">
        <v>2</v>
      </c>
      <c r="E477" t="s">
        <v>4983</v>
      </c>
      <c r="F477" t="s">
        <v>13243</v>
      </c>
    </row>
    <row r="478" spans="1:6" x14ac:dyDescent="0.25">
      <c r="A478" s="6" t="s">
        <v>1450</v>
      </c>
      <c r="B478" s="2">
        <v>1150.644</v>
      </c>
      <c r="C478" s="2">
        <f t="shared" si="7"/>
        <v>1380.77</v>
      </c>
      <c r="D478" t="s">
        <v>2</v>
      </c>
      <c r="E478" t="s">
        <v>4984</v>
      </c>
      <c r="F478" t="s">
        <v>13244</v>
      </c>
    </row>
    <row r="479" spans="1:6" x14ac:dyDescent="0.25">
      <c r="A479" s="12" t="s">
        <v>4362</v>
      </c>
      <c r="B479" s="2">
        <v>2490.3119999999999</v>
      </c>
      <c r="C479" s="2">
        <f t="shared" si="7"/>
        <v>2988.37</v>
      </c>
      <c r="D479" t="s">
        <v>2</v>
      </c>
      <c r="E479" t="s">
        <v>4906</v>
      </c>
      <c r="F479" t="s">
        <v>13245</v>
      </c>
    </row>
    <row r="480" spans="1:6" x14ac:dyDescent="0.25">
      <c r="A480" s="6" t="s">
        <v>947</v>
      </c>
      <c r="B480" s="2">
        <v>552.101</v>
      </c>
      <c r="C480" s="2">
        <f t="shared" si="7"/>
        <v>662.52</v>
      </c>
      <c r="D480" t="s">
        <v>4</v>
      </c>
      <c r="E480" t="s">
        <v>4985</v>
      </c>
      <c r="F480" t="s">
        <v>12418</v>
      </c>
    </row>
    <row r="481" spans="1:6" x14ac:dyDescent="0.25">
      <c r="A481" s="6" t="s">
        <v>3022</v>
      </c>
      <c r="B481" s="2">
        <v>858.83600000000001</v>
      </c>
      <c r="C481" s="2">
        <f t="shared" si="7"/>
        <v>1030.5999999999999</v>
      </c>
      <c r="D481" t="s">
        <v>3</v>
      </c>
      <c r="E481" t="s">
        <v>4986</v>
      </c>
      <c r="F481" t="s">
        <v>11037</v>
      </c>
    </row>
    <row r="482" spans="1:6" x14ac:dyDescent="0.25">
      <c r="A482" s="6" t="s">
        <v>4234</v>
      </c>
      <c r="B482" s="2">
        <v>1693.241</v>
      </c>
      <c r="C482" s="2">
        <f t="shared" si="7"/>
        <v>2031.89</v>
      </c>
      <c r="D482" t="s">
        <v>3</v>
      </c>
      <c r="E482" t="s">
        <v>4988</v>
      </c>
      <c r="F482" t="s">
        <v>10488</v>
      </c>
    </row>
    <row r="483" spans="1:6" x14ac:dyDescent="0.25">
      <c r="A483" s="6" t="s">
        <v>4233</v>
      </c>
      <c r="B483" s="2">
        <v>1693.241</v>
      </c>
      <c r="C483" s="2">
        <f t="shared" si="7"/>
        <v>2031.89</v>
      </c>
      <c r="D483" t="s">
        <v>3</v>
      </c>
      <c r="E483" t="s">
        <v>8600</v>
      </c>
      <c r="F483" t="s">
        <v>12447</v>
      </c>
    </row>
    <row r="484" spans="1:6" x14ac:dyDescent="0.25">
      <c r="A484" s="6" t="s">
        <v>4236</v>
      </c>
      <c r="B484" s="2">
        <v>3818.375</v>
      </c>
      <c r="C484" s="2">
        <f t="shared" si="7"/>
        <v>4582.05</v>
      </c>
      <c r="D484" t="s">
        <v>4</v>
      </c>
      <c r="E484" t="s">
        <v>4989</v>
      </c>
      <c r="F484" t="s">
        <v>11353</v>
      </c>
    </row>
    <row r="485" spans="1:6" x14ac:dyDescent="0.25">
      <c r="A485" s="12" t="s">
        <v>4364</v>
      </c>
      <c r="B485" s="2">
        <v>2591.4459999999999</v>
      </c>
      <c r="C485" s="2">
        <f t="shared" si="7"/>
        <v>3109.74</v>
      </c>
      <c r="D485" t="s">
        <v>4</v>
      </c>
      <c r="E485" t="s">
        <v>4966</v>
      </c>
      <c r="F485" t="s">
        <v>13246</v>
      </c>
    </row>
    <row r="486" spans="1:6" x14ac:dyDescent="0.25">
      <c r="A486" s="6" t="s">
        <v>4235</v>
      </c>
      <c r="B486" s="2">
        <v>1650.39</v>
      </c>
      <c r="C486" s="2">
        <f t="shared" si="7"/>
        <v>1980.47</v>
      </c>
      <c r="D486" t="s">
        <v>3</v>
      </c>
      <c r="E486" t="s">
        <v>4990</v>
      </c>
      <c r="F486" t="s">
        <v>12451</v>
      </c>
    </row>
    <row r="487" spans="1:6" x14ac:dyDescent="0.25">
      <c r="A487" s="6" t="s">
        <v>4365</v>
      </c>
      <c r="B487" s="2">
        <v>1910.0069999999998</v>
      </c>
      <c r="C487" s="2">
        <f t="shared" si="7"/>
        <v>2292.0100000000002</v>
      </c>
      <c r="D487" t="s">
        <v>4</v>
      </c>
      <c r="E487" t="s">
        <v>4966</v>
      </c>
      <c r="F487" t="s">
        <v>13247</v>
      </c>
    </row>
    <row r="488" spans="1:6" x14ac:dyDescent="0.25">
      <c r="A488" s="6" t="s">
        <v>4244</v>
      </c>
      <c r="B488" s="2">
        <v>15457.497000000001</v>
      </c>
      <c r="C488" s="2">
        <f t="shared" si="7"/>
        <v>18549</v>
      </c>
      <c r="D488" t="s">
        <v>4</v>
      </c>
      <c r="E488" t="s">
        <v>4991</v>
      </c>
      <c r="F488" t="s">
        <v>10449</v>
      </c>
    </row>
    <row r="489" spans="1:6" x14ac:dyDescent="0.25">
      <c r="A489" s="12" t="s">
        <v>4366</v>
      </c>
      <c r="B489" s="2">
        <v>14240.523000000001</v>
      </c>
      <c r="C489" s="2">
        <f t="shared" si="7"/>
        <v>17088.63</v>
      </c>
      <c r="D489" t="s">
        <v>4</v>
      </c>
      <c r="E489" t="s">
        <v>4966</v>
      </c>
      <c r="F489" t="s">
        <v>13248</v>
      </c>
    </row>
    <row r="490" spans="1:6" x14ac:dyDescent="0.25">
      <c r="A490" s="6" t="s">
        <v>4237</v>
      </c>
      <c r="B490" s="2">
        <v>2349.259</v>
      </c>
      <c r="C490" s="2">
        <f t="shared" si="7"/>
        <v>2819.11</v>
      </c>
      <c r="D490" t="s">
        <v>3</v>
      </c>
      <c r="E490" t="s">
        <v>4992</v>
      </c>
      <c r="F490" t="s">
        <v>12908</v>
      </c>
    </row>
    <row r="491" spans="1:6" x14ac:dyDescent="0.25">
      <c r="A491" s="12" t="s">
        <v>4367</v>
      </c>
      <c r="B491" s="2">
        <v>1910.0069999999998</v>
      </c>
      <c r="C491" s="2">
        <f t="shared" si="7"/>
        <v>2292.0100000000002</v>
      </c>
      <c r="D491" t="s">
        <v>4</v>
      </c>
      <c r="E491" t="s">
        <v>4966</v>
      </c>
      <c r="F491" t="s">
        <v>13249</v>
      </c>
    </row>
    <row r="492" spans="1:6" x14ac:dyDescent="0.25">
      <c r="A492" s="12" t="s">
        <v>4368</v>
      </c>
      <c r="B492" s="2">
        <v>3999.0720000000001</v>
      </c>
      <c r="C492" s="2">
        <f t="shared" si="7"/>
        <v>4798.8900000000003</v>
      </c>
      <c r="D492" t="s">
        <v>4</v>
      </c>
      <c r="E492" t="s">
        <v>4993</v>
      </c>
      <c r="F492" t="s">
        <v>13250</v>
      </c>
    </row>
    <row r="493" spans="1:6" x14ac:dyDescent="0.25">
      <c r="A493" s="6" t="s">
        <v>18937</v>
      </c>
      <c r="B493" s="2">
        <v>3203.75</v>
      </c>
      <c r="C493" s="2">
        <f t="shared" si="7"/>
        <v>3844.5</v>
      </c>
      <c r="D493" t="s">
        <v>4</v>
      </c>
      <c r="E493" t="s">
        <v>5139</v>
      </c>
      <c r="F493" t="s">
        <v>22707</v>
      </c>
    </row>
    <row r="494" spans="1:6" x14ac:dyDescent="0.25">
      <c r="A494" s="6" t="s">
        <v>4239</v>
      </c>
      <c r="B494" s="2">
        <v>8868.6180000000004</v>
      </c>
      <c r="C494" s="2">
        <f t="shared" si="7"/>
        <v>10642.34</v>
      </c>
      <c r="D494" t="s">
        <v>4</v>
      </c>
      <c r="E494" t="s">
        <v>4995</v>
      </c>
      <c r="F494" t="s">
        <v>13251</v>
      </c>
    </row>
    <row r="495" spans="1:6" x14ac:dyDescent="0.25">
      <c r="A495" s="6" t="s">
        <v>4240</v>
      </c>
      <c r="B495" s="2">
        <v>8868.6180000000004</v>
      </c>
      <c r="C495" s="2">
        <f t="shared" si="7"/>
        <v>10642.34</v>
      </c>
      <c r="D495" t="s">
        <v>4</v>
      </c>
      <c r="E495" t="s">
        <v>4995</v>
      </c>
      <c r="F495" t="s">
        <v>9685</v>
      </c>
    </row>
    <row r="496" spans="1:6" x14ac:dyDescent="0.25">
      <c r="A496" s="6" t="s">
        <v>4241</v>
      </c>
      <c r="B496" s="2">
        <v>5616.9629999999997</v>
      </c>
      <c r="C496" s="2">
        <f t="shared" si="7"/>
        <v>6740.36</v>
      </c>
      <c r="D496" t="s">
        <v>3</v>
      </c>
      <c r="E496" t="s">
        <v>4995</v>
      </c>
      <c r="F496" t="s">
        <v>11102</v>
      </c>
    </row>
    <row r="497" spans="1:6" x14ac:dyDescent="0.25">
      <c r="A497" s="6" t="s">
        <v>4242</v>
      </c>
      <c r="B497" s="2">
        <v>4009.3679999999999</v>
      </c>
      <c r="C497" s="2">
        <f t="shared" si="7"/>
        <v>4811.24</v>
      </c>
      <c r="D497" t="s">
        <v>3</v>
      </c>
      <c r="E497" t="s">
        <v>4995</v>
      </c>
      <c r="F497" t="s">
        <v>12624</v>
      </c>
    </row>
    <row r="498" spans="1:6" x14ac:dyDescent="0.25">
      <c r="A498" s="6" t="s">
        <v>4252</v>
      </c>
      <c r="B498" s="2">
        <v>16293.101000000001</v>
      </c>
      <c r="C498" s="2">
        <f t="shared" si="7"/>
        <v>19551.72</v>
      </c>
      <c r="D498" t="s">
        <v>4</v>
      </c>
      <c r="E498" t="s">
        <v>4996</v>
      </c>
      <c r="F498" t="s">
        <v>13252</v>
      </c>
    </row>
    <row r="499" spans="1:6" x14ac:dyDescent="0.25">
      <c r="A499" s="6" t="s">
        <v>4253</v>
      </c>
      <c r="B499" s="2">
        <v>10583.066999999999</v>
      </c>
      <c r="C499" s="2">
        <f t="shared" si="7"/>
        <v>12699.68</v>
      </c>
      <c r="D499" t="s">
        <v>3</v>
      </c>
      <c r="E499" t="s">
        <v>4996</v>
      </c>
      <c r="F499" t="s">
        <v>10480</v>
      </c>
    </row>
    <row r="500" spans="1:6" x14ac:dyDescent="0.25">
      <c r="A500" s="6" t="s">
        <v>3714</v>
      </c>
      <c r="B500" s="2">
        <v>11760.144</v>
      </c>
      <c r="C500" s="2">
        <f t="shared" si="7"/>
        <v>14112.17</v>
      </c>
      <c r="D500" t="s">
        <v>2</v>
      </c>
      <c r="E500" t="s">
        <v>4997</v>
      </c>
      <c r="F500" t="s">
        <v>15877</v>
      </c>
    </row>
    <row r="501" spans="1:6" x14ac:dyDescent="0.25">
      <c r="A501" s="6" t="s">
        <v>18938</v>
      </c>
      <c r="B501" s="2">
        <v>12628.505999999999</v>
      </c>
      <c r="C501" s="2">
        <f t="shared" si="7"/>
        <v>15154.21</v>
      </c>
      <c r="D501" t="s">
        <v>2</v>
      </c>
      <c r="E501" t="s">
        <v>26563</v>
      </c>
      <c r="F501" t="s">
        <v>22708</v>
      </c>
    </row>
    <row r="502" spans="1:6" x14ac:dyDescent="0.25">
      <c r="A502" s="6" t="s">
        <v>3715</v>
      </c>
      <c r="B502" s="2">
        <v>10045.783000000001</v>
      </c>
      <c r="C502" s="2">
        <f t="shared" si="7"/>
        <v>12054.94</v>
      </c>
      <c r="D502" t="s">
        <v>2</v>
      </c>
      <c r="E502" t="s">
        <v>4997</v>
      </c>
      <c r="F502" t="s">
        <v>15878</v>
      </c>
    </row>
    <row r="503" spans="1:6" x14ac:dyDescent="0.25">
      <c r="A503" s="6" t="s">
        <v>18939</v>
      </c>
      <c r="B503" s="2">
        <v>10776.853999999999</v>
      </c>
      <c r="C503" s="2">
        <f t="shared" si="7"/>
        <v>12932.22</v>
      </c>
      <c r="D503" t="s">
        <v>2</v>
      </c>
      <c r="E503" t="s">
        <v>26564</v>
      </c>
      <c r="F503" t="s">
        <v>22709</v>
      </c>
    </row>
    <row r="504" spans="1:6" x14ac:dyDescent="0.25">
      <c r="A504" s="6" t="s">
        <v>1747</v>
      </c>
      <c r="B504" s="2">
        <v>2967.3599999999997</v>
      </c>
      <c r="C504" s="2">
        <f t="shared" si="7"/>
        <v>3560.83</v>
      </c>
      <c r="D504" t="s">
        <v>3</v>
      </c>
      <c r="E504" t="s">
        <v>4998</v>
      </c>
      <c r="F504" t="s">
        <v>13253</v>
      </c>
    </row>
    <row r="505" spans="1:6" x14ac:dyDescent="0.25">
      <c r="A505" s="6" t="s">
        <v>1746</v>
      </c>
      <c r="B505" s="2">
        <v>2967.3599999999997</v>
      </c>
      <c r="C505" s="2">
        <f t="shared" si="7"/>
        <v>3560.83</v>
      </c>
      <c r="D505" t="s">
        <v>3</v>
      </c>
      <c r="E505" t="s">
        <v>4999</v>
      </c>
      <c r="F505" t="s">
        <v>12992</v>
      </c>
    </row>
    <row r="506" spans="1:6" x14ac:dyDescent="0.25">
      <c r="A506" s="6" t="s">
        <v>1744</v>
      </c>
      <c r="B506" s="2">
        <v>5245.9</v>
      </c>
      <c r="C506" s="2">
        <f t="shared" si="7"/>
        <v>6295.08</v>
      </c>
      <c r="D506" t="s">
        <v>4</v>
      </c>
      <c r="E506" t="s">
        <v>5000</v>
      </c>
      <c r="F506" t="s">
        <v>13254</v>
      </c>
    </row>
    <row r="507" spans="1:6" x14ac:dyDescent="0.25">
      <c r="A507" s="6" t="s">
        <v>1745</v>
      </c>
      <c r="B507" s="2">
        <v>2898.87</v>
      </c>
      <c r="C507" s="2">
        <f t="shared" si="7"/>
        <v>3478.64</v>
      </c>
      <c r="D507" t="s">
        <v>3</v>
      </c>
      <c r="E507" t="s">
        <v>5000</v>
      </c>
      <c r="F507" t="s">
        <v>12707</v>
      </c>
    </row>
    <row r="508" spans="1:6" x14ac:dyDescent="0.25">
      <c r="A508" s="12" t="s">
        <v>4370</v>
      </c>
      <c r="B508" s="2">
        <v>2734.0280000000002</v>
      </c>
      <c r="C508" s="2">
        <f t="shared" si="7"/>
        <v>3280.83</v>
      </c>
      <c r="D508" t="s">
        <v>4</v>
      </c>
      <c r="E508" t="s">
        <v>5002</v>
      </c>
      <c r="F508" t="s">
        <v>13255</v>
      </c>
    </row>
    <row r="509" spans="1:6" x14ac:dyDescent="0.25">
      <c r="A509" s="6" t="s">
        <v>4371</v>
      </c>
      <c r="B509" s="2">
        <v>1694.473</v>
      </c>
      <c r="C509" s="2">
        <f t="shared" si="7"/>
        <v>2033.37</v>
      </c>
      <c r="D509" t="s">
        <v>4</v>
      </c>
      <c r="E509" t="s">
        <v>4833</v>
      </c>
      <c r="F509" t="s">
        <v>13256</v>
      </c>
    </row>
    <row r="510" spans="1:6" x14ac:dyDescent="0.25">
      <c r="A510" s="6" t="s">
        <v>1726</v>
      </c>
      <c r="B510" s="2">
        <v>8722.7139999999999</v>
      </c>
      <c r="C510" s="2">
        <f t="shared" si="7"/>
        <v>10467.26</v>
      </c>
      <c r="D510" t="s">
        <v>4</v>
      </c>
      <c r="E510" t="s">
        <v>5001</v>
      </c>
      <c r="F510" t="s">
        <v>13257</v>
      </c>
    </row>
    <row r="511" spans="1:6" x14ac:dyDescent="0.25">
      <c r="A511" s="6" t="s">
        <v>1727</v>
      </c>
      <c r="B511" s="2">
        <v>3951.0020000000004</v>
      </c>
      <c r="C511" s="2">
        <f t="shared" si="7"/>
        <v>4741.2</v>
      </c>
      <c r="D511" t="s">
        <v>2</v>
      </c>
      <c r="E511" t="s">
        <v>5001</v>
      </c>
      <c r="F511" t="s">
        <v>13258</v>
      </c>
    </row>
    <row r="512" spans="1:6" x14ac:dyDescent="0.25">
      <c r="A512" s="6" t="s">
        <v>1728</v>
      </c>
      <c r="B512" s="2">
        <v>3951.0020000000004</v>
      </c>
      <c r="C512" s="2">
        <f t="shared" si="7"/>
        <v>4741.2</v>
      </c>
      <c r="D512" t="s">
        <v>2</v>
      </c>
      <c r="E512" t="s">
        <v>5001</v>
      </c>
      <c r="F512" t="s">
        <v>13259</v>
      </c>
    </row>
    <row r="513" spans="1:6" x14ac:dyDescent="0.25">
      <c r="A513" s="6" t="s">
        <v>1729</v>
      </c>
      <c r="B513" s="2">
        <v>4799.8940000000002</v>
      </c>
      <c r="C513" s="2">
        <f t="shared" si="7"/>
        <v>5759.87</v>
      </c>
      <c r="D513" t="s">
        <v>4</v>
      </c>
      <c r="E513" t="s">
        <v>5001</v>
      </c>
      <c r="F513" t="s">
        <v>13260</v>
      </c>
    </row>
    <row r="514" spans="1:6" x14ac:dyDescent="0.25">
      <c r="A514" s="12" t="s">
        <v>4372</v>
      </c>
      <c r="B514" s="2">
        <v>3422.1110000000003</v>
      </c>
      <c r="C514" s="2">
        <f t="shared" si="7"/>
        <v>4106.53</v>
      </c>
      <c r="D514" t="s">
        <v>4</v>
      </c>
      <c r="E514" t="s">
        <v>5003</v>
      </c>
      <c r="F514" t="s">
        <v>13261</v>
      </c>
    </row>
    <row r="515" spans="1:6" x14ac:dyDescent="0.25">
      <c r="A515" s="6" t="s">
        <v>1730</v>
      </c>
      <c r="B515" s="2">
        <v>5157.9989999999998</v>
      </c>
      <c r="C515" s="2">
        <f t="shared" si="7"/>
        <v>6189.6</v>
      </c>
      <c r="D515" t="s">
        <v>2</v>
      </c>
      <c r="E515" t="s">
        <v>5001</v>
      </c>
      <c r="F515" t="s">
        <v>13262</v>
      </c>
    </row>
    <row r="516" spans="1:6" x14ac:dyDescent="0.25">
      <c r="A516" s="6" t="s">
        <v>1731</v>
      </c>
      <c r="B516" s="2">
        <v>5157.9989999999998</v>
      </c>
      <c r="C516" s="2">
        <f t="shared" si="7"/>
        <v>6189.6</v>
      </c>
      <c r="D516" t="s">
        <v>2</v>
      </c>
      <c r="E516" t="s">
        <v>5001</v>
      </c>
      <c r="F516" t="s">
        <v>13263</v>
      </c>
    </row>
    <row r="517" spans="1:6" x14ac:dyDescent="0.25">
      <c r="A517" s="6" t="s">
        <v>1732</v>
      </c>
      <c r="B517" s="2">
        <v>5827.8550000000005</v>
      </c>
      <c r="C517" s="2">
        <f t="shared" si="7"/>
        <v>6993.43</v>
      </c>
      <c r="D517" t="s">
        <v>4</v>
      </c>
      <c r="E517" t="s">
        <v>5001</v>
      </c>
      <c r="F517" t="s">
        <v>13264</v>
      </c>
    </row>
    <row r="518" spans="1:6" x14ac:dyDescent="0.25">
      <c r="A518" s="6" t="s">
        <v>4373</v>
      </c>
      <c r="B518" s="2">
        <v>3939.4080000000004</v>
      </c>
      <c r="C518" s="2">
        <f t="shared" si="7"/>
        <v>4727.29</v>
      </c>
      <c r="D518" t="s">
        <v>4</v>
      </c>
      <c r="E518" t="s">
        <v>5002</v>
      </c>
      <c r="F518" t="s">
        <v>13265</v>
      </c>
    </row>
    <row r="519" spans="1:6" x14ac:dyDescent="0.25">
      <c r="A519" s="17" t="s">
        <v>28400</v>
      </c>
      <c r="B519" s="2">
        <v>6954.9479999999994</v>
      </c>
      <c r="C519" s="2">
        <f t="shared" si="7"/>
        <v>8345.94</v>
      </c>
      <c r="D519" t="s">
        <v>4</v>
      </c>
      <c r="E519" t="s">
        <v>29259</v>
      </c>
      <c r="F519" t="e">
        <v>#N/A</v>
      </c>
    </row>
    <row r="520" spans="1:6" x14ac:dyDescent="0.25">
      <c r="A520" s="6" t="s">
        <v>3008</v>
      </c>
      <c r="B520" s="2">
        <v>4872.857</v>
      </c>
      <c r="C520" s="2">
        <f t="shared" si="7"/>
        <v>5847.43</v>
      </c>
      <c r="D520" t="s">
        <v>2</v>
      </c>
      <c r="E520" t="s">
        <v>5004</v>
      </c>
      <c r="F520" t="s">
        <v>13266</v>
      </c>
    </row>
    <row r="521" spans="1:6" x14ac:dyDescent="0.25">
      <c r="A521" s="6" t="s">
        <v>3007</v>
      </c>
      <c r="B521" s="2">
        <v>4872.857</v>
      </c>
      <c r="C521" s="2">
        <f t="shared" si="7"/>
        <v>5847.43</v>
      </c>
      <c r="D521" t="s">
        <v>2</v>
      </c>
      <c r="E521" t="s">
        <v>5005</v>
      </c>
      <c r="F521" t="s">
        <v>13267</v>
      </c>
    </row>
    <row r="522" spans="1:6" x14ac:dyDescent="0.25">
      <c r="A522" s="6" t="s">
        <v>3006</v>
      </c>
      <c r="B522" s="2">
        <v>5948.8879999999999</v>
      </c>
      <c r="C522" s="2">
        <f t="shared" si="7"/>
        <v>7138.67</v>
      </c>
      <c r="D522" t="s">
        <v>4</v>
      </c>
      <c r="E522" t="s">
        <v>5006</v>
      </c>
      <c r="F522" t="s">
        <v>13268</v>
      </c>
    </row>
    <row r="523" spans="1:6" x14ac:dyDescent="0.25">
      <c r="A523" s="6" t="s">
        <v>3011</v>
      </c>
      <c r="B523" s="2">
        <v>4872.857</v>
      </c>
      <c r="C523" s="2">
        <f t="shared" si="7"/>
        <v>5847.43</v>
      </c>
      <c r="D523" t="s">
        <v>2</v>
      </c>
      <c r="E523" t="s">
        <v>5007</v>
      </c>
      <c r="F523" t="s">
        <v>13269</v>
      </c>
    </row>
    <row r="524" spans="1:6" x14ac:dyDescent="0.25">
      <c r="A524" s="6" t="s">
        <v>3010</v>
      </c>
      <c r="B524" s="2">
        <v>4872.857</v>
      </c>
      <c r="C524" s="2">
        <f t="shared" ref="C524:C587" si="8">ROUND(B524*(1+$C$11),2)</f>
        <v>5847.43</v>
      </c>
      <c r="D524" t="s">
        <v>2</v>
      </c>
      <c r="E524" t="s">
        <v>5008</v>
      </c>
      <c r="F524" t="s">
        <v>13270</v>
      </c>
    </row>
    <row r="525" spans="1:6" x14ac:dyDescent="0.25">
      <c r="A525" s="6" t="s">
        <v>3009</v>
      </c>
      <c r="B525" s="2">
        <v>5948.8879999999999</v>
      </c>
      <c r="C525" s="2">
        <f t="shared" si="8"/>
        <v>7138.67</v>
      </c>
      <c r="D525" t="s">
        <v>4</v>
      </c>
      <c r="E525" t="s">
        <v>5009</v>
      </c>
      <c r="F525" t="s">
        <v>13271</v>
      </c>
    </row>
    <row r="526" spans="1:6" x14ac:dyDescent="0.25">
      <c r="A526" s="12" t="s">
        <v>4374</v>
      </c>
      <c r="B526" s="2">
        <v>3486.7580000000003</v>
      </c>
      <c r="C526" s="2">
        <f t="shared" si="8"/>
        <v>4184.1099999999997</v>
      </c>
      <c r="D526" t="s">
        <v>4</v>
      </c>
      <c r="E526" t="s">
        <v>4858</v>
      </c>
      <c r="F526" t="s">
        <v>13272</v>
      </c>
    </row>
    <row r="527" spans="1:6" x14ac:dyDescent="0.25">
      <c r="A527" s="12" t="s">
        <v>18940</v>
      </c>
      <c r="B527" s="2">
        <v>7060.2290000000003</v>
      </c>
      <c r="C527" s="2">
        <f t="shared" si="8"/>
        <v>8472.27</v>
      </c>
      <c r="D527" t="s">
        <v>4</v>
      </c>
      <c r="E527" t="s">
        <v>26565</v>
      </c>
      <c r="F527" t="s">
        <v>22710</v>
      </c>
    </row>
    <row r="528" spans="1:6" x14ac:dyDescent="0.25">
      <c r="A528" s="12" t="s">
        <v>4375</v>
      </c>
      <c r="B528" s="2">
        <v>2044.2950000000001</v>
      </c>
      <c r="C528" s="2">
        <f t="shared" si="8"/>
        <v>2453.15</v>
      </c>
      <c r="D528" t="s">
        <v>4</v>
      </c>
      <c r="E528" t="s">
        <v>4966</v>
      </c>
      <c r="F528" t="s">
        <v>13273</v>
      </c>
    </row>
    <row r="529" spans="1:6" x14ac:dyDescent="0.25">
      <c r="A529" s="6" t="s">
        <v>737</v>
      </c>
      <c r="B529" s="2">
        <v>7285.223</v>
      </c>
      <c r="C529" s="2">
        <f t="shared" si="8"/>
        <v>8742.27</v>
      </c>
      <c r="D529" t="s">
        <v>2</v>
      </c>
      <c r="E529" t="s">
        <v>5010</v>
      </c>
      <c r="F529" t="s">
        <v>15879</v>
      </c>
    </row>
    <row r="530" spans="1:6" x14ac:dyDescent="0.25">
      <c r="A530" s="6" t="s">
        <v>738</v>
      </c>
      <c r="B530" s="2">
        <v>7285.223</v>
      </c>
      <c r="C530" s="2">
        <f t="shared" si="8"/>
        <v>8742.27</v>
      </c>
      <c r="D530" t="s">
        <v>2</v>
      </c>
      <c r="E530" t="s">
        <v>5010</v>
      </c>
      <c r="F530" t="s">
        <v>13274</v>
      </c>
    </row>
    <row r="531" spans="1:6" x14ac:dyDescent="0.25">
      <c r="A531" s="6" t="s">
        <v>739</v>
      </c>
      <c r="B531" s="2">
        <v>9266.5320000000011</v>
      </c>
      <c r="C531" s="2">
        <f t="shared" si="8"/>
        <v>11119.84</v>
      </c>
      <c r="D531" t="s">
        <v>4</v>
      </c>
      <c r="E531" t="s">
        <v>5010</v>
      </c>
      <c r="F531" t="s">
        <v>15880</v>
      </c>
    </row>
    <row r="532" spans="1:6" x14ac:dyDescent="0.25">
      <c r="A532" s="6" t="s">
        <v>3728</v>
      </c>
      <c r="B532" s="2">
        <v>6199.259</v>
      </c>
      <c r="C532" s="2">
        <f t="shared" si="8"/>
        <v>7439.11</v>
      </c>
      <c r="D532" t="s">
        <v>3</v>
      </c>
      <c r="E532" t="s">
        <v>5011</v>
      </c>
      <c r="F532" t="s">
        <v>10782</v>
      </c>
    </row>
    <row r="533" spans="1:6" x14ac:dyDescent="0.25">
      <c r="A533" s="6" t="s">
        <v>3023</v>
      </c>
      <c r="B533" s="2">
        <v>1444.1129999999998</v>
      </c>
      <c r="C533" s="2">
        <f t="shared" si="8"/>
        <v>1732.94</v>
      </c>
      <c r="D533" t="s">
        <v>4</v>
      </c>
      <c r="E533" t="s">
        <v>8601</v>
      </c>
      <c r="F533" t="s">
        <v>10798</v>
      </c>
    </row>
    <row r="534" spans="1:6" x14ac:dyDescent="0.25">
      <c r="A534" s="6" t="s">
        <v>2226</v>
      </c>
      <c r="B534" s="2">
        <v>6666.7920000000004</v>
      </c>
      <c r="C534" s="2">
        <f t="shared" si="8"/>
        <v>8000.15</v>
      </c>
      <c r="D534" t="s">
        <v>4</v>
      </c>
      <c r="E534" t="s">
        <v>5012</v>
      </c>
      <c r="F534" t="s">
        <v>13275</v>
      </c>
    </row>
    <row r="535" spans="1:6" x14ac:dyDescent="0.25">
      <c r="A535" s="6" t="s">
        <v>2227</v>
      </c>
      <c r="B535" s="2">
        <v>6666.7920000000004</v>
      </c>
      <c r="C535" s="2">
        <f t="shared" si="8"/>
        <v>8000.15</v>
      </c>
      <c r="D535" t="s">
        <v>4</v>
      </c>
      <c r="E535" t="s">
        <v>5012</v>
      </c>
      <c r="F535" t="s">
        <v>13276</v>
      </c>
    </row>
    <row r="536" spans="1:6" x14ac:dyDescent="0.25">
      <c r="A536" s="6" t="s">
        <v>2228</v>
      </c>
      <c r="B536" s="2">
        <v>4294.2129999999997</v>
      </c>
      <c r="C536" s="2">
        <f t="shared" si="8"/>
        <v>5153.0600000000004</v>
      </c>
      <c r="D536" t="s">
        <v>4</v>
      </c>
      <c r="E536" t="s">
        <v>5012</v>
      </c>
      <c r="F536" t="s">
        <v>13277</v>
      </c>
    </row>
    <row r="537" spans="1:6" x14ac:dyDescent="0.25">
      <c r="A537" s="6" t="s">
        <v>2229</v>
      </c>
      <c r="B537" s="2">
        <v>4294.2129999999997</v>
      </c>
      <c r="C537" s="2">
        <f t="shared" si="8"/>
        <v>5153.0600000000004</v>
      </c>
      <c r="D537" t="s">
        <v>4</v>
      </c>
      <c r="E537" t="s">
        <v>5012</v>
      </c>
      <c r="F537" t="s">
        <v>13278</v>
      </c>
    </row>
    <row r="538" spans="1:6" x14ac:dyDescent="0.25">
      <c r="A538" s="6" t="s">
        <v>2230</v>
      </c>
      <c r="B538" s="2">
        <v>6257.2730000000001</v>
      </c>
      <c r="C538" s="2">
        <f t="shared" si="8"/>
        <v>7508.73</v>
      </c>
      <c r="D538" t="s">
        <v>4</v>
      </c>
      <c r="E538" t="s">
        <v>5012</v>
      </c>
      <c r="F538" t="s">
        <v>13279</v>
      </c>
    </row>
    <row r="539" spans="1:6" x14ac:dyDescent="0.25">
      <c r="A539" s="6" t="s">
        <v>4001</v>
      </c>
      <c r="B539" s="2">
        <v>5051.7939999999999</v>
      </c>
      <c r="C539" s="2">
        <f t="shared" si="8"/>
        <v>6062.15</v>
      </c>
      <c r="D539" t="s">
        <v>3</v>
      </c>
      <c r="E539" t="s">
        <v>5014</v>
      </c>
      <c r="F539" t="s">
        <v>12909</v>
      </c>
    </row>
    <row r="540" spans="1:6" x14ac:dyDescent="0.25">
      <c r="A540" s="6" t="s">
        <v>1457</v>
      </c>
      <c r="B540" s="2">
        <v>4105.5300000000007</v>
      </c>
      <c r="C540" s="2">
        <f t="shared" si="8"/>
        <v>4926.6400000000003</v>
      </c>
      <c r="D540" t="s">
        <v>3</v>
      </c>
      <c r="E540" t="s">
        <v>5015</v>
      </c>
      <c r="F540" t="s">
        <v>13280</v>
      </c>
    </row>
    <row r="541" spans="1:6" x14ac:dyDescent="0.25">
      <c r="A541" s="6" t="s">
        <v>1455</v>
      </c>
      <c r="B541" s="2">
        <v>4105.5300000000007</v>
      </c>
      <c r="C541" s="2">
        <f t="shared" si="8"/>
        <v>4926.6400000000003</v>
      </c>
      <c r="D541" t="s">
        <v>3</v>
      </c>
      <c r="E541" t="s">
        <v>5016</v>
      </c>
      <c r="F541" t="s">
        <v>13281</v>
      </c>
    </row>
    <row r="542" spans="1:6" x14ac:dyDescent="0.25">
      <c r="A542" s="6" t="s">
        <v>1456</v>
      </c>
      <c r="B542" s="2">
        <v>4105.5300000000007</v>
      </c>
      <c r="C542" s="2">
        <f t="shared" si="8"/>
        <v>4926.6400000000003</v>
      </c>
      <c r="D542" t="s">
        <v>3</v>
      </c>
      <c r="E542" t="s">
        <v>5017</v>
      </c>
      <c r="F542" t="s">
        <v>12910</v>
      </c>
    </row>
    <row r="543" spans="1:6" x14ac:dyDescent="0.25">
      <c r="A543" s="6" t="s">
        <v>4243</v>
      </c>
      <c r="B543" s="2">
        <v>10248.062</v>
      </c>
      <c r="C543" s="2">
        <f t="shared" si="8"/>
        <v>12297.67</v>
      </c>
      <c r="D543" t="s">
        <v>4</v>
      </c>
      <c r="E543" t="s">
        <v>5018</v>
      </c>
      <c r="F543" t="s">
        <v>13282</v>
      </c>
    </row>
    <row r="544" spans="1:6" x14ac:dyDescent="0.25">
      <c r="A544" s="6" t="s">
        <v>4246</v>
      </c>
      <c r="B544" s="2">
        <v>10465.257000000001</v>
      </c>
      <c r="C544" s="2">
        <f t="shared" si="8"/>
        <v>12558.31</v>
      </c>
      <c r="D544" t="s">
        <v>2</v>
      </c>
      <c r="E544" t="s">
        <v>5019</v>
      </c>
      <c r="F544" t="s">
        <v>15882</v>
      </c>
    </row>
    <row r="545" spans="1:6" x14ac:dyDescent="0.25">
      <c r="A545" s="6" t="s">
        <v>18941</v>
      </c>
      <c r="B545" s="2">
        <v>11236.423000000001</v>
      </c>
      <c r="C545" s="2">
        <f t="shared" si="8"/>
        <v>13483.71</v>
      </c>
      <c r="D545" t="s">
        <v>2</v>
      </c>
      <c r="E545" t="s">
        <v>26566</v>
      </c>
      <c r="F545" t="s">
        <v>22711</v>
      </c>
    </row>
    <row r="546" spans="1:6" x14ac:dyDescent="0.25">
      <c r="A546" s="6" t="s">
        <v>4247</v>
      </c>
      <c r="B546" s="2">
        <v>12517.867999999999</v>
      </c>
      <c r="C546" s="2">
        <f t="shared" si="8"/>
        <v>15021.44</v>
      </c>
      <c r="D546" t="s">
        <v>4</v>
      </c>
      <c r="E546" t="s">
        <v>5020</v>
      </c>
      <c r="F546" t="s">
        <v>10402</v>
      </c>
    </row>
    <row r="547" spans="1:6" x14ac:dyDescent="0.25">
      <c r="A547" s="6" t="s">
        <v>4248</v>
      </c>
      <c r="B547" s="2">
        <v>8530.4009999999998</v>
      </c>
      <c r="C547" s="2">
        <f t="shared" si="8"/>
        <v>10236.48</v>
      </c>
      <c r="D547" t="s">
        <v>2</v>
      </c>
      <c r="E547" t="s">
        <v>5021</v>
      </c>
      <c r="F547" t="s">
        <v>11938</v>
      </c>
    </row>
    <row r="548" spans="1:6" x14ac:dyDescent="0.25">
      <c r="A548" s="6" t="s">
        <v>4249</v>
      </c>
      <c r="B548" s="2">
        <v>8530.4009999999998</v>
      </c>
      <c r="C548" s="2">
        <f t="shared" si="8"/>
        <v>10236.48</v>
      </c>
      <c r="D548" t="s">
        <v>2</v>
      </c>
      <c r="E548" t="s">
        <v>5021</v>
      </c>
      <c r="F548" t="s">
        <v>12911</v>
      </c>
    </row>
    <row r="549" spans="1:6" x14ac:dyDescent="0.25">
      <c r="A549" s="6" t="s">
        <v>4245</v>
      </c>
      <c r="B549" s="2">
        <v>12151.447</v>
      </c>
      <c r="C549" s="2">
        <f t="shared" si="8"/>
        <v>14581.74</v>
      </c>
      <c r="D549" t="s">
        <v>4</v>
      </c>
      <c r="E549" t="s">
        <v>5022</v>
      </c>
      <c r="F549" t="s">
        <v>13283</v>
      </c>
    </row>
    <row r="550" spans="1:6" x14ac:dyDescent="0.25">
      <c r="A550" s="6" t="s">
        <v>4250</v>
      </c>
      <c r="B550" s="2">
        <v>9695.9609999999993</v>
      </c>
      <c r="C550" s="2">
        <f t="shared" si="8"/>
        <v>11635.15</v>
      </c>
      <c r="D550" t="s">
        <v>4</v>
      </c>
      <c r="E550" t="s">
        <v>5023</v>
      </c>
      <c r="F550" t="s">
        <v>13284</v>
      </c>
    </row>
    <row r="551" spans="1:6" x14ac:dyDescent="0.25">
      <c r="A551" s="6" t="s">
        <v>4251</v>
      </c>
      <c r="B551" s="2">
        <v>8404.3739999999998</v>
      </c>
      <c r="C551" s="2">
        <f t="shared" si="8"/>
        <v>10085.25</v>
      </c>
      <c r="D551" t="s">
        <v>4</v>
      </c>
      <c r="E551" t="s">
        <v>5023</v>
      </c>
      <c r="F551" t="s">
        <v>10450</v>
      </c>
    </row>
    <row r="552" spans="1:6" x14ac:dyDescent="0.25">
      <c r="A552" s="6" t="s">
        <v>3002</v>
      </c>
      <c r="B552" s="2">
        <v>6429.6980000000003</v>
      </c>
      <c r="C552" s="2">
        <f t="shared" si="8"/>
        <v>7715.64</v>
      </c>
      <c r="D552" t="s">
        <v>4</v>
      </c>
      <c r="E552" t="s">
        <v>5025</v>
      </c>
      <c r="F552" t="s">
        <v>12449</v>
      </c>
    </row>
    <row r="553" spans="1:6" x14ac:dyDescent="0.25">
      <c r="A553" s="6" t="s">
        <v>1445</v>
      </c>
      <c r="B553" s="2">
        <v>1006.401</v>
      </c>
      <c r="C553" s="2">
        <f t="shared" si="8"/>
        <v>1207.68</v>
      </c>
      <c r="D553" t="s">
        <v>4</v>
      </c>
      <c r="E553" t="s">
        <v>5026</v>
      </c>
      <c r="F553" t="s">
        <v>10831</v>
      </c>
    </row>
    <row r="554" spans="1:6" x14ac:dyDescent="0.25">
      <c r="A554" s="6" t="s">
        <v>1447</v>
      </c>
      <c r="B554" s="2">
        <v>1240.184</v>
      </c>
      <c r="C554" s="2">
        <f t="shared" si="8"/>
        <v>1488.22</v>
      </c>
      <c r="D554" t="s">
        <v>4</v>
      </c>
      <c r="E554" t="s">
        <v>5027</v>
      </c>
      <c r="F554" t="s">
        <v>12912</v>
      </c>
    </row>
    <row r="555" spans="1:6" x14ac:dyDescent="0.25">
      <c r="A555" s="6" t="s">
        <v>1333</v>
      </c>
      <c r="B555" s="2">
        <v>691.39400000000001</v>
      </c>
      <c r="C555" s="2">
        <f t="shared" si="8"/>
        <v>829.67</v>
      </c>
      <c r="D555" t="s">
        <v>4</v>
      </c>
      <c r="E555" t="s">
        <v>5028</v>
      </c>
      <c r="F555" t="s">
        <v>12913</v>
      </c>
    </row>
    <row r="556" spans="1:6" x14ac:dyDescent="0.25">
      <c r="A556" s="6" t="s">
        <v>1334</v>
      </c>
      <c r="B556" s="2">
        <v>1006.401</v>
      </c>
      <c r="C556" s="2">
        <f t="shared" si="8"/>
        <v>1207.68</v>
      </c>
      <c r="D556" t="s">
        <v>4</v>
      </c>
      <c r="E556" t="s">
        <v>5028</v>
      </c>
      <c r="F556" t="s">
        <v>11427</v>
      </c>
    </row>
    <row r="557" spans="1:6" x14ac:dyDescent="0.25">
      <c r="A557" s="6" t="s">
        <v>791</v>
      </c>
      <c r="B557" s="2">
        <v>24107.236999999997</v>
      </c>
      <c r="C557" s="2">
        <f t="shared" si="8"/>
        <v>28928.68</v>
      </c>
      <c r="D557" t="s">
        <v>6</v>
      </c>
      <c r="E557" t="s">
        <v>5029</v>
      </c>
      <c r="F557" t="s">
        <v>13285</v>
      </c>
    </row>
    <row r="558" spans="1:6" x14ac:dyDescent="0.25">
      <c r="A558" s="6" t="s">
        <v>792</v>
      </c>
      <c r="B558" s="2">
        <v>24107.236999999997</v>
      </c>
      <c r="C558" s="2">
        <f t="shared" si="8"/>
        <v>28928.68</v>
      </c>
      <c r="D558" t="s">
        <v>6</v>
      </c>
      <c r="E558" t="s">
        <v>5029</v>
      </c>
      <c r="F558" t="s">
        <v>13286</v>
      </c>
    </row>
    <row r="559" spans="1:6" x14ac:dyDescent="0.25">
      <c r="A559" s="6" t="s">
        <v>641</v>
      </c>
      <c r="B559" s="2">
        <v>9941.3379999999997</v>
      </c>
      <c r="C559" s="2">
        <f t="shared" si="8"/>
        <v>11929.61</v>
      </c>
      <c r="D559" t="s">
        <v>4</v>
      </c>
      <c r="E559" t="s">
        <v>5031</v>
      </c>
      <c r="F559" t="s">
        <v>13287</v>
      </c>
    </row>
    <row r="560" spans="1:6" x14ac:dyDescent="0.25">
      <c r="A560" s="6" t="s">
        <v>812</v>
      </c>
      <c r="B560" s="2">
        <v>9947.9710000000014</v>
      </c>
      <c r="C560" s="2">
        <f t="shared" si="8"/>
        <v>11937.57</v>
      </c>
      <c r="D560" t="s">
        <v>4</v>
      </c>
      <c r="E560" t="s">
        <v>4967</v>
      </c>
      <c r="F560" t="s">
        <v>13288</v>
      </c>
    </row>
    <row r="561" spans="1:6" x14ac:dyDescent="0.25">
      <c r="A561" s="6" t="s">
        <v>948</v>
      </c>
      <c r="B561" s="2">
        <v>2074.1489999999999</v>
      </c>
      <c r="C561" s="2">
        <f t="shared" si="8"/>
        <v>2488.98</v>
      </c>
      <c r="D561" t="s">
        <v>6</v>
      </c>
      <c r="E561" t="s">
        <v>5032</v>
      </c>
      <c r="F561" t="s">
        <v>12470</v>
      </c>
    </row>
    <row r="562" spans="1:6" x14ac:dyDescent="0.25">
      <c r="A562" s="6" t="s">
        <v>765</v>
      </c>
      <c r="B562" s="2">
        <v>6529.1819999999998</v>
      </c>
      <c r="C562" s="2">
        <f t="shared" si="8"/>
        <v>7835.02</v>
      </c>
      <c r="D562" t="s">
        <v>4</v>
      </c>
      <c r="E562" t="s">
        <v>5030</v>
      </c>
      <c r="F562" t="s">
        <v>10854</v>
      </c>
    </row>
    <row r="563" spans="1:6" x14ac:dyDescent="0.25">
      <c r="A563" s="6" t="s">
        <v>636</v>
      </c>
      <c r="B563" s="2">
        <v>13845.920000000002</v>
      </c>
      <c r="C563" s="2">
        <f t="shared" si="8"/>
        <v>16615.099999999999</v>
      </c>
      <c r="D563" t="s">
        <v>4</v>
      </c>
      <c r="E563" t="s">
        <v>5033</v>
      </c>
      <c r="F563" t="s">
        <v>13289</v>
      </c>
    </row>
    <row r="564" spans="1:6" x14ac:dyDescent="0.25">
      <c r="A564" s="6" t="s">
        <v>809</v>
      </c>
      <c r="B564" s="2">
        <v>13514.314</v>
      </c>
      <c r="C564" s="2">
        <f t="shared" si="8"/>
        <v>16217.18</v>
      </c>
      <c r="D564" t="s">
        <v>4</v>
      </c>
      <c r="E564" t="s">
        <v>5034</v>
      </c>
      <c r="F564" t="s">
        <v>13290</v>
      </c>
    </row>
    <row r="565" spans="1:6" x14ac:dyDescent="0.25">
      <c r="A565" s="6" t="s">
        <v>949</v>
      </c>
      <c r="B565" s="2">
        <v>2074.1489999999999</v>
      </c>
      <c r="C565" s="2">
        <f t="shared" si="8"/>
        <v>2488.98</v>
      </c>
      <c r="D565" t="s">
        <v>6</v>
      </c>
      <c r="E565" t="s">
        <v>5032</v>
      </c>
      <c r="F565" t="s">
        <v>13291</v>
      </c>
    </row>
    <row r="566" spans="1:6" x14ac:dyDescent="0.25">
      <c r="A566" s="6" t="s">
        <v>760</v>
      </c>
      <c r="B566" s="2">
        <v>10054.088</v>
      </c>
      <c r="C566" s="2">
        <f t="shared" si="8"/>
        <v>12064.91</v>
      </c>
      <c r="D566" t="s">
        <v>4</v>
      </c>
      <c r="E566" t="s">
        <v>5035</v>
      </c>
      <c r="F566" t="s">
        <v>13292</v>
      </c>
    </row>
    <row r="567" spans="1:6" x14ac:dyDescent="0.25">
      <c r="A567" s="6" t="s">
        <v>782</v>
      </c>
      <c r="B567" s="2">
        <v>16760.655999999999</v>
      </c>
      <c r="C567" s="2">
        <f t="shared" si="8"/>
        <v>20112.79</v>
      </c>
      <c r="D567" t="s">
        <v>6</v>
      </c>
      <c r="E567" t="s">
        <v>5036</v>
      </c>
      <c r="F567" t="s">
        <v>11347</v>
      </c>
    </row>
    <row r="568" spans="1:6" x14ac:dyDescent="0.25">
      <c r="A568" s="6" t="s">
        <v>783</v>
      </c>
      <c r="B568" s="2">
        <v>29757.683999999997</v>
      </c>
      <c r="C568" s="2">
        <f t="shared" si="8"/>
        <v>35709.22</v>
      </c>
      <c r="D568" t="s">
        <v>6</v>
      </c>
      <c r="E568" t="s">
        <v>5036</v>
      </c>
      <c r="F568" t="s">
        <v>13293</v>
      </c>
    </row>
    <row r="569" spans="1:6" x14ac:dyDescent="0.25">
      <c r="A569" s="12" t="s">
        <v>4378</v>
      </c>
      <c r="B569" s="2">
        <v>14673.262999999999</v>
      </c>
      <c r="C569" s="2">
        <f t="shared" si="8"/>
        <v>17607.919999999998</v>
      </c>
      <c r="D569" t="s">
        <v>6</v>
      </c>
      <c r="E569" t="s">
        <v>4858</v>
      </c>
      <c r="F569" t="s">
        <v>13294</v>
      </c>
    </row>
    <row r="570" spans="1:6" x14ac:dyDescent="0.25">
      <c r="A570" s="6" t="s">
        <v>950</v>
      </c>
      <c r="B570" s="2">
        <v>1966.3709999999999</v>
      </c>
      <c r="C570" s="2">
        <f t="shared" si="8"/>
        <v>2359.65</v>
      </c>
      <c r="D570" t="s">
        <v>6</v>
      </c>
      <c r="E570" t="s">
        <v>5032</v>
      </c>
      <c r="F570" t="s">
        <v>13295</v>
      </c>
    </row>
    <row r="571" spans="1:6" x14ac:dyDescent="0.25">
      <c r="A571" s="6" t="s">
        <v>1335</v>
      </c>
      <c r="B571" s="2">
        <v>2180.2660000000001</v>
      </c>
      <c r="C571" s="2">
        <f t="shared" si="8"/>
        <v>2616.3200000000002</v>
      </c>
      <c r="D571" t="s">
        <v>4</v>
      </c>
      <c r="E571" t="s">
        <v>5028</v>
      </c>
      <c r="F571" t="s">
        <v>12914</v>
      </c>
    </row>
    <row r="572" spans="1:6" x14ac:dyDescent="0.25">
      <c r="A572" s="6" t="s">
        <v>868</v>
      </c>
      <c r="B572" s="2">
        <v>2034.3510000000001</v>
      </c>
      <c r="C572" s="2">
        <f t="shared" si="8"/>
        <v>2441.2199999999998</v>
      </c>
      <c r="D572" t="s">
        <v>4</v>
      </c>
      <c r="E572" t="s">
        <v>5037</v>
      </c>
      <c r="F572" t="s">
        <v>12915</v>
      </c>
    </row>
    <row r="573" spans="1:6" x14ac:dyDescent="0.25">
      <c r="A573" s="6" t="s">
        <v>794</v>
      </c>
      <c r="B573" s="2">
        <v>7459.32</v>
      </c>
      <c r="C573" s="2">
        <f t="shared" si="8"/>
        <v>8951.18</v>
      </c>
      <c r="D573" t="s">
        <v>4</v>
      </c>
      <c r="E573" t="s">
        <v>5038</v>
      </c>
      <c r="F573" t="s">
        <v>12916</v>
      </c>
    </row>
    <row r="574" spans="1:6" x14ac:dyDescent="0.25">
      <c r="A574" s="6" t="s">
        <v>1277</v>
      </c>
      <c r="B574" s="2">
        <v>1459.0400000000002</v>
      </c>
      <c r="C574" s="2">
        <f t="shared" si="8"/>
        <v>1750.85</v>
      </c>
      <c r="D574" t="s">
        <v>4</v>
      </c>
      <c r="E574" t="s">
        <v>5039</v>
      </c>
      <c r="F574" t="s">
        <v>12467</v>
      </c>
    </row>
    <row r="575" spans="1:6" x14ac:dyDescent="0.25">
      <c r="A575" s="6" t="s">
        <v>1278</v>
      </c>
      <c r="B575" s="2">
        <v>2180.2660000000001</v>
      </c>
      <c r="C575" s="2">
        <f t="shared" si="8"/>
        <v>2616.3200000000002</v>
      </c>
      <c r="D575" t="s">
        <v>4</v>
      </c>
      <c r="E575" t="s">
        <v>5039</v>
      </c>
      <c r="F575" t="s">
        <v>12917</v>
      </c>
    </row>
    <row r="576" spans="1:6" x14ac:dyDescent="0.25">
      <c r="A576" s="6" t="s">
        <v>951</v>
      </c>
      <c r="B576" s="2">
        <v>1966.3709999999999</v>
      </c>
      <c r="C576" s="2">
        <f t="shared" si="8"/>
        <v>2359.65</v>
      </c>
      <c r="D576" t="s">
        <v>6</v>
      </c>
      <c r="E576" t="s">
        <v>5032</v>
      </c>
      <c r="F576" t="s">
        <v>13296</v>
      </c>
    </row>
    <row r="577" spans="1:6" x14ac:dyDescent="0.25">
      <c r="A577" s="6" t="s">
        <v>822</v>
      </c>
      <c r="B577" s="2">
        <v>4893.4490000000005</v>
      </c>
      <c r="C577" s="2">
        <f t="shared" si="8"/>
        <v>5872.14</v>
      </c>
      <c r="D577" t="s">
        <v>3</v>
      </c>
      <c r="E577" t="s">
        <v>5040</v>
      </c>
      <c r="F577" t="s">
        <v>10856</v>
      </c>
    </row>
    <row r="578" spans="1:6" x14ac:dyDescent="0.25">
      <c r="A578" s="6" t="s">
        <v>788</v>
      </c>
      <c r="B578" s="2">
        <v>18811.595000000001</v>
      </c>
      <c r="C578" s="2">
        <f t="shared" si="8"/>
        <v>22573.91</v>
      </c>
      <c r="D578" t="s">
        <v>6</v>
      </c>
      <c r="E578" t="s">
        <v>5041</v>
      </c>
      <c r="F578" t="s">
        <v>13297</v>
      </c>
    </row>
    <row r="579" spans="1:6" x14ac:dyDescent="0.25">
      <c r="A579" s="6" t="s">
        <v>789</v>
      </c>
      <c r="B579" s="2">
        <v>33146.618999999999</v>
      </c>
      <c r="C579" s="2">
        <f t="shared" si="8"/>
        <v>39775.94</v>
      </c>
      <c r="D579" t="s">
        <v>6</v>
      </c>
      <c r="E579" t="s">
        <v>5041</v>
      </c>
      <c r="F579" t="s">
        <v>13298</v>
      </c>
    </row>
    <row r="580" spans="1:6" x14ac:dyDescent="0.25">
      <c r="A580" s="12" t="s">
        <v>4379</v>
      </c>
      <c r="B580" s="2">
        <v>14673.262999999999</v>
      </c>
      <c r="C580" s="2">
        <f t="shared" si="8"/>
        <v>17607.919999999998</v>
      </c>
      <c r="D580" t="s">
        <v>6</v>
      </c>
      <c r="E580" t="s">
        <v>4858</v>
      </c>
      <c r="F580" t="s">
        <v>13299</v>
      </c>
    </row>
    <row r="581" spans="1:6" x14ac:dyDescent="0.25">
      <c r="A581" s="6" t="s">
        <v>637</v>
      </c>
      <c r="B581" s="2">
        <v>8172.2519999999995</v>
      </c>
      <c r="C581" s="2">
        <f t="shared" si="8"/>
        <v>9806.7000000000007</v>
      </c>
      <c r="D581" t="s">
        <v>4</v>
      </c>
      <c r="E581" t="s">
        <v>5042</v>
      </c>
      <c r="F581" t="s">
        <v>13300</v>
      </c>
    </row>
    <row r="582" spans="1:6" x14ac:dyDescent="0.25">
      <c r="A582" s="6" t="s">
        <v>814</v>
      </c>
      <c r="B582" s="2">
        <v>7588.625</v>
      </c>
      <c r="C582" s="2">
        <f t="shared" si="8"/>
        <v>9106.35</v>
      </c>
      <c r="D582" t="s">
        <v>4</v>
      </c>
      <c r="E582" t="s">
        <v>4970</v>
      </c>
      <c r="F582" t="s">
        <v>10583</v>
      </c>
    </row>
    <row r="583" spans="1:6" x14ac:dyDescent="0.25">
      <c r="A583" s="6" t="s">
        <v>798</v>
      </c>
      <c r="B583" s="2">
        <v>4637.402</v>
      </c>
      <c r="C583" s="2">
        <f t="shared" si="8"/>
        <v>5564.88</v>
      </c>
      <c r="D583" t="s">
        <v>4</v>
      </c>
      <c r="E583" t="s">
        <v>4973</v>
      </c>
      <c r="F583" t="s">
        <v>11125</v>
      </c>
    </row>
    <row r="584" spans="1:6" x14ac:dyDescent="0.25">
      <c r="A584" s="12" t="s">
        <v>4380</v>
      </c>
      <c r="B584" s="2">
        <v>2430.6259999999997</v>
      </c>
      <c r="C584" s="2">
        <f t="shared" si="8"/>
        <v>2916.75</v>
      </c>
      <c r="D584" t="s">
        <v>4</v>
      </c>
      <c r="E584" t="s">
        <v>4966</v>
      </c>
      <c r="F584" t="s">
        <v>13301</v>
      </c>
    </row>
    <row r="585" spans="1:6" x14ac:dyDescent="0.25">
      <c r="A585" s="6" t="s">
        <v>952</v>
      </c>
      <c r="B585" s="2">
        <v>1966.3709999999999</v>
      </c>
      <c r="C585" s="2">
        <f t="shared" si="8"/>
        <v>2359.65</v>
      </c>
      <c r="D585" t="s">
        <v>6</v>
      </c>
      <c r="E585" t="s">
        <v>5032</v>
      </c>
      <c r="F585" t="s">
        <v>13302</v>
      </c>
    </row>
    <row r="586" spans="1:6" x14ac:dyDescent="0.25">
      <c r="A586" s="6" t="s">
        <v>790</v>
      </c>
      <c r="B586" s="2">
        <v>2831.7190000000001</v>
      </c>
      <c r="C586" s="2">
        <f t="shared" si="8"/>
        <v>3398.06</v>
      </c>
      <c r="D586" t="s">
        <v>3</v>
      </c>
      <c r="E586" t="s">
        <v>8602</v>
      </c>
      <c r="F586" t="s">
        <v>10869</v>
      </c>
    </row>
    <row r="587" spans="1:6" x14ac:dyDescent="0.25">
      <c r="A587" s="6" t="s">
        <v>838</v>
      </c>
      <c r="B587" s="2">
        <v>8949.8529999999992</v>
      </c>
      <c r="C587" s="2">
        <f t="shared" si="8"/>
        <v>10739.82</v>
      </c>
      <c r="D587" t="s">
        <v>4</v>
      </c>
      <c r="E587" t="s">
        <v>5043</v>
      </c>
      <c r="F587" t="s">
        <v>11126</v>
      </c>
    </row>
    <row r="588" spans="1:6" x14ac:dyDescent="0.25">
      <c r="A588" s="6" t="s">
        <v>953</v>
      </c>
      <c r="B588" s="2">
        <v>1966.3709999999999</v>
      </c>
      <c r="C588" s="2">
        <f t="shared" ref="C588:C651" si="9">ROUND(B588*(1+$C$11),2)</f>
        <v>2359.65</v>
      </c>
      <c r="D588" t="s">
        <v>6</v>
      </c>
      <c r="E588" t="s">
        <v>5032</v>
      </c>
      <c r="F588" t="s">
        <v>13303</v>
      </c>
    </row>
    <row r="589" spans="1:6" x14ac:dyDescent="0.25">
      <c r="A589" s="6" t="s">
        <v>821</v>
      </c>
      <c r="B589" s="2">
        <v>4777.3</v>
      </c>
      <c r="C589" s="2">
        <f t="shared" si="9"/>
        <v>5732.76</v>
      </c>
      <c r="D589" t="s">
        <v>3</v>
      </c>
      <c r="E589" t="s">
        <v>4976</v>
      </c>
      <c r="F589" t="s">
        <v>10859</v>
      </c>
    </row>
    <row r="590" spans="1:6" x14ac:dyDescent="0.25">
      <c r="A590" s="6" t="s">
        <v>954</v>
      </c>
      <c r="B590" s="2">
        <v>1966.3709999999999</v>
      </c>
      <c r="C590" s="2">
        <f t="shared" si="9"/>
        <v>2359.65</v>
      </c>
      <c r="D590" t="s">
        <v>6</v>
      </c>
      <c r="E590" t="s">
        <v>5032</v>
      </c>
      <c r="F590" t="s">
        <v>13304</v>
      </c>
    </row>
    <row r="591" spans="1:6" x14ac:dyDescent="0.25">
      <c r="A591" s="6" t="s">
        <v>823</v>
      </c>
      <c r="B591" s="2">
        <v>8424.2620000000006</v>
      </c>
      <c r="C591" s="2">
        <f t="shared" si="9"/>
        <v>10109.11</v>
      </c>
      <c r="D591" t="s">
        <v>4</v>
      </c>
      <c r="E591" t="s">
        <v>5044</v>
      </c>
      <c r="F591" t="s">
        <v>11348</v>
      </c>
    </row>
    <row r="592" spans="1:6" x14ac:dyDescent="0.25">
      <c r="A592" s="6" t="s">
        <v>955</v>
      </c>
      <c r="B592" s="2">
        <v>1966.3709999999999</v>
      </c>
      <c r="C592" s="2">
        <f t="shared" si="9"/>
        <v>2359.65</v>
      </c>
      <c r="D592" t="s">
        <v>6</v>
      </c>
      <c r="E592" t="s">
        <v>5032</v>
      </c>
      <c r="F592" t="s">
        <v>13305</v>
      </c>
    </row>
    <row r="593" spans="1:6" x14ac:dyDescent="0.25">
      <c r="A593" s="6" t="s">
        <v>836</v>
      </c>
      <c r="B593" s="2">
        <v>9266.5320000000011</v>
      </c>
      <c r="C593" s="2">
        <f t="shared" si="9"/>
        <v>11119.84</v>
      </c>
      <c r="D593" t="s">
        <v>4</v>
      </c>
      <c r="E593" t="s">
        <v>5045</v>
      </c>
      <c r="F593" t="s">
        <v>10521</v>
      </c>
    </row>
    <row r="594" spans="1:6" x14ac:dyDescent="0.25">
      <c r="A594" s="6" t="s">
        <v>824</v>
      </c>
      <c r="B594" s="2">
        <v>5796.8899999999994</v>
      </c>
      <c r="C594" s="2">
        <f t="shared" si="9"/>
        <v>6956.27</v>
      </c>
      <c r="D594" t="s">
        <v>3</v>
      </c>
      <c r="E594" t="s">
        <v>5044</v>
      </c>
      <c r="F594" t="s">
        <v>10868</v>
      </c>
    </row>
    <row r="595" spans="1:6" x14ac:dyDescent="0.25">
      <c r="A595" s="6" t="s">
        <v>2573</v>
      </c>
      <c r="B595" s="2">
        <v>2482.018</v>
      </c>
      <c r="C595" s="2">
        <f t="shared" si="9"/>
        <v>2978.42</v>
      </c>
      <c r="D595" t="s">
        <v>4</v>
      </c>
      <c r="E595" t="s">
        <v>5046</v>
      </c>
      <c r="F595" t="s">
        <v>13306</v>
      </c>
    </row>
    <row r="596" spans="1:6" x14ac:dyDescent="0.25">
      <c r="A596" s="6" t="s">
        <v>956</v>
      </c>
      <c r="B596" s="2">
        <v>1966.3709999999999</v>
      </c>
      <c r="C596" s="2">
        <f t="shared" si="9"/>
        <v>2359.65</v>
      </c>
      <c r="D596" t="s">
        <v>6</v>
      </c>
      <c r="E596" t="s">
        <v>5032</v>
      </c>
      <c r="F596" t="s">
        <v>13307</v>
      </c>
    </row>
    <row r="597" spans="1:6" x14ac:dyDescent="0.25">
      <c r="A597" s="6" t="s">
        <v>957</v>
      </c>
      <c r="B597" s="2">
        <v>1966.3709999999999</v>
      </c>
      <c r="C597" s="2">
        <f t="shared" si="9"/>
        <v>2359.65</v>
      </c>
      <c r="D597" t="s">
        <v>6</v>
      </c>
      <c r="E597" t="s">
        <v>5032</v>
      </c>
      <c r="F597" t="s">
        <v>13308</v>
      </c>
    </row>
    <row r="598" spans="1:6" x14ac:dyDescent="0.25">
      <c r="A598" s="6" t="s">
        <v>958</v>
      </c>
      <c r="B598" s="2">
        <v>1966.3709999999999</v>
      </c>
      <c r="C598" s="2">
        <f t="shared" si="9"/>
        <v>2359.65</v>
      </c>
      <c r="D598" t="s">
        <v>6</v>
      </c>
      <c r="E598" t="s">
        <v>5032</v>
      </c>
      <c r="F598" t="s">
        <v>13309</v>
      </c>
    </row>
    <row r="599" spans="1:6" x14ac:dyDescent="0.25">
      <c r="A599" s="6" t="s">
        <v>959</v>
      </c>
      <c r="B599" s="2">
        <v>1966.3709999999999</v>
      </c>
      <c r="C599" s="2">
        <f t="shared" si="9"/>
        <v>2359.65</v>
      </c>
      <c r="D599" t="s">
        <v>6</v>
      </c>
      <c r="E599" t="s">
        <v>5032</v>
      </c>
      <c r="F599" t="s">
        <v>13310</v>
      </c>
    </row>
    <row r="600" spans="1:6" x14ac:dyDescent="0.25">
      <c r="A600" s="6" t="s">
        <v>960</v>
      </c>
      <c r="B600" s="2">
        <v>1966.3709999999999</v>
      </c>
      <c r="C600" s="2">
        <f t="shared" si="9"/>
        <v>2359.65</v>
      </c>
      <c r="D600" t="s">
        <v>6</v>
      </c>
      <c r="E600" t="s">
        <v>5032</v>
      </c>
      <c r="F600" t="s">
        <v>13311</v>
      </c>
    </row>
    <row r="601" spans="1:6" x14ac:dyDescent="0.25">
      <c r="A601" s="6" t="s">
        <v>961</v>
      </c>
      <c r="B601" s="2">
        <v>1966.3709999999999</v>
      </c>
      <c r="C601" s="2">
        <f t="shared" si="9"/>
        <v>2359.65</v>
      </c>
      <c r="D601" t="s">
        <v>6</v>
      </c>
      <c r="E601" t="s">
        <v>5032</v>
      </c>
      <c r="F601" t="s">
        <v>13312</v>
      </c>
    </row>
    <row r="602" spans="1:6" x14ac:dyDescent="0.25">
      <c r="A602" s="6" t="s">
        <v>962</v>
      </c>
      <c r="B602" s="2">
        <v>1966.3709999999999</v>
      </c>
      <c r="C602" s="2">
        <f t="shared" si="9"/>
        <v>2359.65</v>
      </c>
      <c r="D602" t="s">
        <v>6</v>
      </c>
      <c r="E602" t="s">
        <v>5032</v>
      </c>
      <c r="F602" t="s">
        <v>13313</v>
      </c>
    </row>
    <row r="603" spans="1:6" x14ac:dyDescent="0.25">
      <c r="A603" s="6" t="s">
        <v>963</v>
      </c>
      <c r="B603" s="2">
        <v>1966.3709999999999</v>
      </c>
      <c r="C603" s="2">
        <f t="shared" si="9"/>
        <v>2359.65</v>
      </c>
      <c r="D603" t="s">
        <v>6</v>
      </c>
      <c r="E603" t="s">
        <v>5032</v>
      </c>
      <c r="F603" t="s">
        <v>13314</v>
      </c>
    </row>
    <row r="604" spans="1:6" x14ac:dyDescent="0.25">
      <c r="A604" s="6" t="s">
        <v>964</v>
      </c>
      <c r="B604" s="2">
        <v>1966.3709999999999</v>
      </c>
      <c r="C604" s="2">
        <f t="shared" si="9"/>
        <v>2359.65</v>
      </c>
      <c r="D604" t="s">
        <v>6</v>
      </c>
      <c r="E604" t="s">
        <v>5032</v>
      </c>
      <c r="F604" t="s">
        <v>13315</v>
      </c>
    </row>
    <row r="605" spans="1:6" x14ac:dyDescent="0.25">
      <c r="A605" s="6" t="s">
        <v>965</v>
      </c>
      <c r="B605" s="2">
        <v>1966.3709999999999</v>
      </c>
      <c r="C605" s="2">
        <f t="shared" si="9"/>
        <v>2359.65</v>
      </c>
      <c r="D605" t="s">
        <v>6</v>
      </c>
      <c r="E605" t="s">
        <v>5032</v>
      </c>
      <c r="F605" t="s">
        <v>13316</v>
      </c>
    </row>
    <row r="606" spans="1:6" x14ac:dyDescent="0.25">
      <c r="A606" s="6" t="s">
        <v>18942</v>
      </c>
      <c r="B606" s="2">
        <v>6054.4660000000003</v>
      </c>
      <c r="C606" s="2">
        <f t="shared" si="9"/>
        <v>7265.36</v>
      </c>
      <c r="D606" t="s">
        <v>4</v>
      </c>
      <c r="E606" t="s">
        <v>26567</v>
      </c>
      <c r="F606" t="s">
        <v>22712</v>
      </c>
    </row>
    <row r="607" spans="1:6" x14ac:dyDescent="0.25">
      <c r="A607" s="6" t="s">
        <v>18943</v>
      </c>
      <c r="B607" s="2">
        <v>18483.156999999999</v>
      </c>
      <c r="C607" s="2">
        <f t="shared" si="9"/>
        <v>22179.79</v>
      </c>
      <c r="D607" t="s">
        <v>4</v>
      </c>
      <c r="E607" t="s">
        <v>26568</v>
      </c>
      <c r="F607" t="s">
        <v>22713</v>
      </c>
    </row>
    <row r="608" spans="1:6" x14ac:dyDescent="0.25">
      <c r="A608" s="6" t="s">
        <v>4230</v>
      </c>
      <c r="B608" s="2">
        <v>4571.1050000000005</v>
      </c>
      <c r="C608" s="2">
        <f t="shared" si="9"/>
        <v>5485.33</v>
      </c>
      <c r="D608" t="s">
        <v>4</v>
      </c>
      <c r="E608" t="s">
        <v>5047</v>
      </c>
      <c r="F608" t="s">
        <v>12415</v>
      </c>
    </row>
    <row r="609" spans="1:6" x14ac:dyDescent="0.25">
      <c r="A609" s="6" t="s">
        <v>4231</v>
      </c>
      <c r="B609" s="2">
        <v>3001.7570000000001</v>
      </c>
      <c r="C609" s="2">
        <f t="shared" si="9"/>
        <v>3602.11</v>
      </c>
      <c r="D609" t="s">
        <v>3</v>
      </c>
      <c r="E609" t="s">
        <v>5048</v>
      </c>
      <c r="F609" t="s">
        <v>10794</v>
      </c>
    </row>
    <row r="610" spans="1:6" x14ac:dyDescent="0.25">
      <c r="A610" s="6" t="s">
        <v>4261</v>
      </c>
      <c r="B610" s="2">
        <v>3818.375</v>
      </c>
      <c r="C610" s="2">
        <f t="shared" si="9"/>
        <v>4582.05</v>
      </c>
      <c r="D610" t="s">
        <v>4</v>
      </c>
      <c r="E610" t="s">
        <v>5049</v>
      </c>
      <c r="F610" t="s">
        <v>12479</v>
      </c>
    </row>
    <row r="611" spans="1:6" x14ac:dyDescent="0.25">
      <c r="A611" s="6" t="s">
        <v>4258</v>
      </c>
      <c r="B611" s="2">
        <v>16319.633000000002</v>
      </c>
      <c r="C611" s="2">
        <f t="shared" si="9"/>
        <v>19583.560000000001</v>
      </c>
      <c r="D611" t="s">
        <v>4</v>
      </c>
      <c r="E611" t="s">
        <v>5050</v>
      </c>
      <c r="F611" t="s">
        <v>12483</v>
      </c>
    </row>
    <row r="612" spans="1:6" x14ac:dyDescent="0.25">
      <c r="A612" s="6" t="s">
        <v>966</v>
      </c>
      <c r="B612" s="2">
        <v>1966.3709999999999</v>
      </c>
      <c r="C612" s="2">
        <f t="shared" si="9"/>
        <v>2359.65</v>
      </c>
      <c r="D612" t="s">
        <v>6</v>
      </c>
      <c r="E612" t="s">
        <v>5032</v>
      </c>
      <c r="F612" t="s">
        <v>13317</v>
      </c>
    </row>
    <row r="613" spans="1:6" x14ac:dyDescent="0.25">
      <c r="A613" s="6" t="s">
        <v>4238</v>
      </c>
      <c r="B613" s="2">
        <v>2349.259</v>
      </c>
      <c r="C613" s="2">
        <f t="shared" si="9"/>
        <v>2819.11</v>
      </c>
      <c r="D613" t="s">
        <v>3</v>
      </c>
      <c r="E613" t="s">
        <v>8603</v>
      </c>
      <c r="F613" t="s">
        <v>12552</v>
      </c>
    </row>
    <row r="614" spans="1:6" x14ac:dyDescent="0.25">
      <c r="A614" s="12" t="s">
        <v>4382</v>
      </c>
      <c r="B614" s="2">
        <v>1910.0069999999998</v>
      </c>
      <c r="C614" s="2">
        <f t="shared" si="9"/>
        <v>2292.0100000000002</v>
      </c>
      <c r="D614" t="s">
        <v>4</v>
      </c>
      <c r="E614" t="s">
        <v>4966</v>
      </c>
      <c r="F614" t="s">
        <v>13318</v>
      </c>
    </row>
    <row r="615" spans="1:6" x14ac:dyDescent="0.25">
      <c r="A615" s="6" t="s">
        <v>588</v>
      </c>
      <c r="B615" s="2">
        <v>13497.737000000001</v>
      </c>
      <c r="C615" s="2">
        <f t="shared" si="9"/>
        <v>16197.28</v>
      </c>
      <c r="D615" t="s">
        <v>4</v>
      </c>
      <c r="E615" t="s">
        <v>5051</v>
      </c>
      <c r="F615" t="s">
        <v>13319</v>
      </c>
    </row>
    <row r="616" spans="1:6" x14ac:dyDescent="0.25">
      <c r="A616" s="6" t="s">
        <v>589</v>
      </c>
      <c r="B616" s="2">
        <v>15019.773999999999</v>
      </c>
      <c r="C616" s="2">
        <f t="shared" si="9"/>
        <v>18023.73</v>
      </c>
      <c r="D616" t="s">
        <v>4</v>
      </c>
      <c r="E616" t="s">
        <v>5052</v>
      </c>
      <c r="F616" t="s">
        <v>13320</v>
      </c>
    </row>
    <row r="617" spans="1:6" x14ac:dyDescent="0.25">
      <c r="A617" s="6" t="s">
        <v>967</v>
      </c>
      <c r="B617" s="2">
        <v>1966.3709999999999</v>
      </c>
      <c r="C617" s="2">
        <f t="shared" si="9"/>
        <v>2359.65</v>
      </c>
      <c r="D617" t="s">
        <v>6</v>
      </c>
      <c r="E617" t="s">
        <v>5032</v>
      </c>
      <c r="F617" t="s">
        <v>13321</v>
      </c>
    </row>
    <row r="618" spans="1:6" x14ac:dyDescent="0.25">
      <c r="A618" s="6" t="s">
        <v>864</v>
      </c>
      <c r="B618" s="2">
        <v>5980.4470000000001</v>
      </c>
      <c r="C618" s="2">
        <f t="shared" si="9"/>
        <v>7176.54</v>
      </c>
      <c r="D618" t="s">
        <v>3</v>
      </c>
      <c r="E618" t="s">
        <v>5053</v>
      </c>
      <c r="F618" t="s">
        <v>12712</v>
      </c>
    </row>
    <row r="619" spans="1:6" x14ac:dyDescent="0.25">
      <c r="A619" s="6" t="s">
        <v>18944</v>
      </c>
      <c r="B619" s="2">
        <v>12695.089</v>
      </c>
      <c r="C619" s="2">
        <f t="shared" si="9"/>
        <v>15234.11</v>
      </c>
      <c r="D619" t="s">
        <v>4</v>
      </c>
      <c r="E619" t="s">
        <v>26569</v>
      </c>
      <c r="F619" t="s">
        <v>22714</v>
      </c>
    </row>
    <row r="620" spans="1:6" x14ac:dyDescent="0.25">
      <c r="A620" s="6" t="s">
        <v>18945</v>
      </c>
      <c r="B620" s="2">
        <v>38424.990999999995</v>
      </c>
      <c r="C620" s="2">
        <f t="shared" si="9"/>
        <v>46109.99</v>
      </c>
      <c r="D620" t="s">
        <v>4</v>
      </c>
      <c r="E620" t="s">
        <v>26570</v>
      </c>
      <c r="F620" t="s">
        <v>22715</v>
      </c>
    </row>
    <row r="621" spans="1:6" x14ac:dyDescent="0.25">
      <c r="A621" s="6" t="s">
        <v>862</v>
      </c>
      <c r="B621" s="2">
        <v>10619.444000000001</v>
      </c>
      <c r="C621" s="2">
        <f t="shared" si="9"/>
        <v>12743.33</v>
      </c>
      <c r="D621" t="s">
        <v>4</v>
      </c>
      <c r="E621" t="s">
        <v>5054</v>
      </c>
      <c r="F621" t="s">
        <v>13322</v>
      </c>
    </row>
    <row r="622" spans="1:6" x14ac:dyDescent="0.25">
      <c r="A622" s="6" t="s">
        <v>866</v>
      </c>
      <c r="B622" s="2">
        <v>9281.4480000000003</v>
      </c>
      <c r="C622" s="2">
        <f t="shared" si="9"/>
        <v>11137.74</v>
      </c>
      <c r="D622" t="s">
        <v>4</v>
      </c>
      <c r="E622" t="s">
        <v>5055</v>
      </c>
      <c r="F622" t="s">
        <v>10482</v>
      </c>
    </row>
    <row r="623" spans="1:6" x14ac:dyDescent="0.25">
      <c r="A623" s="6" t="s">
        <v>867</v>
      </c>
      <c r="B623" s="2">
        <v>34088.362000000001</v>
      </c>
      <c r="C623" s="2">
        <f t="shared" si="9"/>
        <v>40906.03</v>
      </c>
      <c r="D623" t="s">
        <v>4</v>
      </c>
      <c r="E623" t="s">
        <v>5055</v>
      </c>
      <c r="F623" t="s">
        <v>11604</v>
      </c>
    </row>
    <row r="624" spans="1:6" x14ac:dyDescent="0.25">
      <c r="A624" s="6" t="s">
        <v>18946</v>
      </c>
      <c r="B624" s="2">
        <v>34435.291000000005</v>
      </c>
      <c r="C624" s="2">
        <f t="shared" si="9"/>
        <v>41322.35</v>
      </c>
      <c r="D624" t="s">
        <v>4</v>
      </c>
      <c r="E624" t="s">
        <v>26571</v>
      </c>
      <c r="F624" t="s">
        <v>22716</v>
      </c>
    </row>
    <row r="625" spans="1:6" x14ac:dyDescent="0.25">
      <c r="A625" s="6" t="s">
        <v>18947</v>
      </c>
      <c r="B625" s="2">
        <v>9677.844000000001</v>
      </c>
      <c r="C625" s="2">
        <f t="shared" si="9"/>
        <v>11613.41</v>
      </c>
      <c r="D625" t="s">
        <v>4</v>
      </c>
      <c r="E625" t="s">
        <v>26572</v>
      </c>
      <c r="F625" t="s">
        <v>22717</v>
      </c>
    </row>
    <row r="626" spans="1:6" x14ac:dyDescent="0.25">
      <c r="A626" s="6" t="s">
        <v>865</v>
      </c>
      <c r="B626" s="2">
        <v>5980.4470000000001</v>
      </c>
      <c r="C626" s="2">
        <f t="shared" si="9"/>
        <v>7176.54</v>
      </c>
      <c r="D626" t="s">
        <v>3</v>
      </c>
      <c r="E626" t="s">
        <v>5053</v>
      </c>
      <c r="F626" t="s">
        <v>12656</v>
      </c>
    </row>
    <row r="627" spans="1:6" x14ac:dyDescent="0.25">
      <c r="A627" s="6" t="s">
        <v>18948</v>
      </c>
      <c r="B627" s="2">
        <v>8339.0670000000009</v>
      </c>
      <c r="C627" s="2">
        <f t="shared" si="9"/>
        <v>10006.879999999999</v>
      </c>
      <c r="D627" t="s">
        <v>4</v>
      </c>
      <c r="E627" t="s">
        <v>26573</v>
      </c>
      <c r="F627" t="s">
        <v>22718</v>
      </c>
    </row>
    <row r="628" spans="1:6" x14ac:dyDescent="0.25">
      <c r="A628" s="6" t="s">
        <v>863</v>
      </c>
      <c r="B628" s="2">
        <v>10453.652</v>
      </c>
      <c r="C628" s="2">
        <f t="shared" si="9"/>
        <v>12544.38</v>
      </c>
      <c r="D628" t="s">
        <v>4</v>
      </c>
      <c r="E628" t="s">
        <v>5056</v>
      </c>
      <c r="F628" t="s">
        <v>10576</v>
      </c>
    </row>
    <row r="629" spans="1:6" x14ac:dyDescent="0.25">
      <c r="A629" s="6" t="s">
        <v>859</v>
      </c>
      <c r="B629" s="2">
        <v>8863.6350000000002</v>
      </c>
      <c r="C629" s="2">
        <f t="shared" si="9"/>
        <v>10636.36</v>
      </c>
      <c r="D629" t="s">
        <v>4</v>
      </c>
      <c r="E629" t="s">
        <v>5057</v>
      </c>
      <c r="F629" t="s">
        <v>10834</v>
      </c>
    </row>
    <row r="630" spans="1:6" x14ac:dyDescent="0.25">
      <c r="A630" s="6" t="s">
        <v>860</v>
      </c>
      <c r="B630" s="2">
        <v>33450.031999999999</v>
      </c>
      <c r="C630" s="2">
        <f t="shared" si="9"/>
        <v>40140.04</v>
      </c>
      <c r="D630" t="s">
        <v>4</v>
      </c>
      <c r="E630" t="s">
        <v>5057</v>
      </c>
      <c r="F630" t="s">
        <v>13323</v>
      </c>
    </row>
    <row r="631" spans="1:6" x14ac:dyDescent="0.25">
      <c r="A631" s="6" t="s">
        <v>968</v>
      </c>
      <c r="B631" s="2">
        <v>1966.3709999999999</v>
      </c>
      <c r="C631" s="2">
        <f t="shared" si="9"/>
        <v>2359.65</v>
      </c>
      <c r="D631" t="s">
        <v>6</v>
      </c>
      <c r="E631" t="s">
        <v>5032</v>
      </c>
      <c r="F631" t="s">
        <v>13324</v>
      </c>
    </row>
    <row r="632" spans="1:6" x14ac:dyDescent="0.25">
      <c r="A632" s="6" t="s">
        <v>861</v>
      </c>
      <c r="B632" s="2">
        <v>5980.4470000000001</v>
      </c>
      <c r="C632" s="2">
        <f t="shared" si="9"/>
        <v>7176.54</v>
      </c>
      <c r="D632" t="s">
        <v>3</v>
      </c>
      <c r="E632" t="s">
        <v>5058</v>
      </c>
      <c r="F632" t="s">
        <v>11662</v>
      </c>
    </row>
    <row r="633" spans="1:6" x14ac:dyDescent="0.25">
      <c r="A633" s="6" t="s">
        <v>3831</v>
      </c>
      <c r="B633" s="2">
        <v>16082.55</v>
      </c>
      <c r="C633" s="2">
        <f t="shared" si="9"/>
        <v>19299.060000000001</v>
      </c>
      <c r="D633" t="s">
        <v>4</v>
      </c>
      <c r="E633" t="s">
        <v>5059</v>
      </c>
      <c r="F633" t="s">
        <v>11127</v>
      </c>
    </row>
    <row r="634" spans="1:6" x14ac:dyDescent="0.25">
      <c r="A634" s="6" t="s">
        <v>3832</v>
      </c>
      <c r="B634" s="2">
        <v>10589.92</v>
      </c>
      <c r="C634" s="2">
        <f t="shared" si="9"/>
        <v>12707.9</v>
      </c>
      <c r="D634" t="s">
        <v>3</v>
      </c>
      <c r="E634" t="s">
        <v>5059</v>
      </c>
      <c r="F634" t="s">
        <v>11349</v>
      </c>
    </row>
    <row r="635" spans="1:6" x14ac:dyDescent="0.25">
      <c r="A635" s="6" t="s">
        <v>969</v>
      </c>
      <c r="B635" s="2">
        <v>1966.3709999999999</v>
      </c>
      <c r="C635" s="2">
        <f t="shared" si="9"/>
        <v>2359.65</v>
      </c>
      <c r="D635" t="s">
        <v>6</v>
      </c>
      <c r="E635" t="s">
        <v>5032</v>
      </c>
      <c r="F635" t="s">
        <v>13325</v>
      </c>
    </row>
    <row r="636" spans="1:6" x14ac:dyDescent="0.25">
      <c r="A636" s="6" t="s">
        <v>970</v>
      </c>
      <c r="B636" s="2">
        <v>1966.3709999999999</v>
      </c>
      <c r="C636" s="2">
        <f t="shared" si="9"/>
        <v>2359.65</v>
      </c>
      <c r="D636" t="s">
        <v>6</v>
      </c>
      <c r="E636" t="s">
        <v>5032</v>
      </c>
      <c r="F636" t="s">
        <v>13326</v>
      </c>
    </row>
    <row r="637" spans="1:6" x14ac:dyDescent="0.25">
      <c r="A637" s="6" t="s">
        <v>971</v>
      </c>
      <c r="B637" s="2">
        <v>1966.3709999999999</v>
      </c>
      <c r="C637" s="2">
        <f t="shared" si="9"/>
        <v>2359.65</v>
      </c>
      <c r="D637" t="s">
        <v>6</v>
      </c>
      <c r="E637" t="s">
        <v>5032</v>
      </c>
      <c r="F637" t="s">
        <v>10451</v>
      </c>
    </row>
    <row r="638" spans="1:6" x14ac:dyDescent="0.25">
      <c r="A638" s="6" t="s">
        <v>1738</v>
      </c>
      <c r="B638" s="2">
        <v>5249.2110000000002</v>
      </c>
      <c r="C638" s="2">
        <f t="shared" si="9"/>
        <v>6299.05</v>
      </c>
      <c r="D638" t="s">
        <v>4</v>
      </c>
      <c r="E638" t="s">
        <v>5060</v>
      </c>
      <c r="F638" t="s">
        <v>13327</v>
      </c>
    </row>
    <row r="639" spans="1:6" x14ac:dyDescent="0.25">
      <c r="A639" s="6" t="s">
        <v>1740</v>
      </c>
      <c r="B639" s="2">
        <v>3073.9059999999999</v>
      </c>
      <c r="C639" s="2">
        <f t="shared" si="9"/>
        <v>3688.69</v>
      </c>
      <c r="D639" t="s">
        <v>3</v>
      </c>
      <c r="E639" t="s">
        <v>5061</v>
      </c>
      <c r="F639" t="s">
        <v>10769</v>
      </c>
    </row>
    <row r="640" spans="1:6" x14ac:dyDescent="0.25">
      <c r="A640" s="6" t="s">
        <v>776</v>
      </c>
      <c r="B640" s="2">
        <v>29757.683999999997</v>
      </c>
      <c r="C640" s="2">
        <f t="shared" si="9"/>
        <v>35709.22</v>
      </c>
      <c r="D640" t="s">
        <v>6</v>
      </c>
      <c r="E640" t="s">
        <v>5062</v>
      </c>
      <c r="F640" t="s">
        <v>13328</v>
      </c>
    </row>
    <row r="641" spans="1:6" x14ac:dyDescent="0.25">
      <c r="A641" s="12" t="s">
        <v>4384</v>
      </c>
      <c r="B641" s="2">
        <v>15900.17</v>
      </c>
      <c r="C641" s="2">
        <f t="shared" si="9"/>
        <v>19080.2</v>
      </c>
      <c r="D641" t="s">
        <v>6</v>
      </c>
      <c r="E641" t="s">
        <v>4858</v>
      </c>
      <c r="F641" t="s">
        <v>13329</v>
      </c>
    </row>
    <row r="642" spans="1:6" x14ac:dyDescent="0.25">
      <c r="A642" s="6" t="s">
        <v>777</v>
      </c>
      <c r="B642" s="2">
        <v>19143.201000000001</v>
      </c>
      <c r="C642" s="2">
        <f t="shared" si="9"/>
        <v>22971.84</v>
      </c>
      <c r="D642" t="s">
        <v>6</v>
      </c>
      <c r="E642" t="s">
        <v>5062</v>
      </c>
      <c r="F642" t="s">
        <v>13330</v>
      </c>
    </row>
    <row r="643" spans="1:6" x14ac:dyDescent="0.25">
      <c r="A643" s="12" t="s">
        <v>4385</v>
      </c>
      <c r="B643" s="2">
        <v>15900.17</v>
      </c>
      <c r="C643" s="2">
        <f t="shared" si="9"/>
        <v>19080.2</v>
      </c>
      <c r="D643" t="s">
        <v>6</v>
      </c>
      <c r="E643" t="s">
        <v>4858</v>
      </c>
      <c r="F643" t="s">
        <v>13331</v>
      </c>
    </row>
    <row r="644" spans="1:6" x14ac:dyDescent="0.25">
      <c r="A644" s="6" t="s">
        <v>1736</v>
      </c>
      <c r="B644" s="2">
        <v>8722.7139999999999</v>
      </c>
      <c r="C644" s="2">
        <f t="shared" si="9"/>
        <v>10467.26</v>
      </c>
      <c r="D644" t="s">
        <v>4</v>
      </c>
      <c r="E644" t="s">
        <v>5063</v>
      </c>
      <c r="F644" t="s">
        <v>13332</v>
      </c>
    </row>
    <row r="645" spans="1:6" x14ac:dyDescent="0.25">
      <c r="A645" s="6" t="s">
        <v>1739</v>
      </c>
      <c r="B645" s="2">
        <v>4799.8940000000002</v>
      </c>
      <c r="C645" s="2">
        <f t="shared" si="9"/>
        <v>5759.87</v>
      </c>
      <c r="D645" t="s">
        <v>4</v>
      </c>
      <c r="E645" t="s">
        <v>5064</v>
      </c>
      <c r="F645" t="s">
        <v>10929</v>
      </c>
    </row>
    <row r="646" spans="1:6" x14ac:dyDescent="0.25">
      <c r="A646" s="6" t="s">
        <v>3999</v>
      </c>
      <c r="B646" s="2">
        <v>9231.7169999999987</v>
      </c>
      <c r="C646" s="2">
        <f t="shared" si="9"/>
        <v>11078.06</v>
      </c>
      <c r="D646" t="s">
        <v>4</v>
      </c>
      <c r="E646" t="s">
        <v>5065</v>
      </c>
      <c r="F646" t="s">
        <v>12890</v>
      </c>
    </row>
    <row r="647" spans="1:6" x14ac:dyDescent="0.25">
      <c r="A647" s="6" t="s">
        <v>778</v>
      </c>
      <c r="B647" s="2">
        <v>14731.277</v>
      </c>
      <c r="C647" s="2">
        <f t="shared" si="9"/>
        <v>17677.53</v>
      </c>
      <c r="D647" t="s">
        <v>4</v>
      </c>
      <c r="E647" t="s">
        <v>5062</v>
      </c>
      <c r="F647" t="s">
        <v>13333</v>
      </c>
    </row>
    <row r="648" spans="1:6" x14ac:dyDescent="0.25">
      <c r="A648" s="6" t="s">
        <v>779</v>
      </c>
      <c r="B648" s="2">
        <v>16760.655999999999</v>
      </c>
      <c r="C648" s="2">
        <f t="shared" si="9"/>
        <v>20112.79</v>
      </c>
      <c r="D648" t="s">
        <v>6</v>
      </c>
      <c r="E648" t="s">
        <v>5062</v>
      </c>
      <c r="F648" t="s">
        <v>13334</v>
      </c>
    </row>
    <row r="649" spans="1:6" x14ac:dyDescent="0.25">
      <c r="A649" s="6" t="s">
        <v>780</v>
      </c>
      <c r="B649" s="2">
        <v>16943.036</v>
      </c>
      <c r="C649" s="2">
        <f t="shared" si="9"/>
        <v>20331.64</v>
      </c>
      <c r="D649" t="s">
        <v>4</v>
      </c>
      <c r="E649" t="s">
        <v>5062</v>
      </c>
      <c r="F649" t="s">
        <v>13335</v>
      </c>
    </row>
    <row r="650" spans="1:6" x14ac:dyDescent="0.25">
      <c r="A650" s="6" t="s">
        <v>781</v>
      </c>
      <c r="B650" s="2">
        <v>33146.618999999999</v>
      </c>
      <c r="C650" s="2">
        <f t="shared" si="9"/>
        <v>39775.94</v>
      </c>
      <c r="D650" t="s">
        <v>6</v>
      </c>
      <c r="E650" t="s">
        <v>5062</v>
      </c>
      <c r="F650" t="s">
        <v>15886</v>
      </c>
    </row>
    <row r="651" spans="1:6" x14ac:dyDescent="0.25">
      <c r="A651" s="12" t="s">
        <v>4386</v>
      </c>
      <c r="B651" s="2">
        <v>15044.645</v>
      </c>
      <c r="C651" s="2">
        <f t="shared" si="9"/>
        <v>18053.57</v>
      </c>
      <c r="D651" t="s">
        <v>6</v>
      </c>
      <c r="E651" t="s">
        <v>4858</v>
      </c>
      <c r="F651" t="s">
        <v>13336</v>
      </c>
    </row>
    <row r="652" spans="1:6" x14ac:dyDescent="0.25">
      <c r="A652" s="6" t="s">
        <v>1735</v>
      </c>
      <c r="B652" s="2">
        <v>5822.8610000000008</v>
      </c>
      <c r="C652" s="2">
        <f t="shared" ref="C652:C715" si="10">ROUND(B652*(1+$C$11),2)</f>
        <v>6987.43</v>
      </c>
      <c r="D652" t="s">
        <v>4</v>
      </c>
      <c r="E652" t="s">
        <v>5066</v>
      </c>
      <c r="F652" t="s">
        <v>11656</v>
      </c>
    </row>
    <row r="653" spans="1:6" x14ac:dyDescent="0.25">
      <c r="A653" s="6" t="s">
        <v>3724</v>
      </c>
      <c r="B653" s="2">
        <v>7994.8550000000005</v>
      </c>
      <c r="C653" s="2">
        <f t="shared" si="10"/>
        <v>9593.83</v>
      </c>
      <c r="D653" t="s">
        <v>4</v>
      </c>
      <c r="E653" t="s">
        <v>5067</v>
      </c>
      <c r="F653" t="s">
        <v>13337</v>
      </c>
    </row>
    <row r="654" spans="1:6" x14ac:dyDescent="0.25">
      <c r="A654" s="6" t="s">
        <v>3727</v>
      </c>
      <c r="B654" s="2">
        <v>7082.9549999999999</v>
      </c>
      <c r="C654" s="2">
        <f t="shared" si="10"/>
        <v>8499.5499999999993</v>
      </c>
      <c r="D654" t="s">
        <v>4</v>
      </c>
      <c r="E654" t="s">
        <v>5068</v>
      </c>
      <c r="F654" t="s">
        <v>11388</v>
      </c>
    </row>
    <row r="655" spans="1:6" x14ac:dyDescent="0.25">
      <c r="A655" s="6" t="s">
        <v>3012</v>
      </c>
      <c r="B655" s="2">
        <v>5811.2560000000003</v>
      </c>
      <c r="C655" s="2">
        <f t="shared" si="10"/>
        <v>6973.51</v>
      </c>
      <c r="D655" t="s">
        <v>4</v>
      </c>
      <c r="E655" t="s">
        <v>5069</v>
      </c>
      <c r="F655" t="s">
        <v>13338</v>
      </c>
    </row>
    <row r="656" spans="1:6" x14ac:dyDescent="0.25">
      <c r="A656" s="6" t="s">
        <v>3013</v>
      </c>
      <c r="B656" s="2">
        <v>5943.9050000000007</v>
      </c>
      <c r="C656" s="2">
        <f t="shared" si="10"/>
        <v>7132.69</v>
      </c>
      <c r="D656" t="s">
        <v>4</v>
      </c>
      <c r="E656" t="s">
        <v>5070</v>
      </c>
      <c r="F656" t="s">
        <v>13339</v>
      </c>
    </row>
    <row r="657" spans="1:6" x14ac:dyDescent="0.25">
      <c r="A657" s="6" t="s">
        <v>3725</v>
      </c>
      <c r="B657" s="2">
        <v>9667.768</v>
      </c>
      <c r="C657" s="2">
        <f t="shared" si="10"/>
        <v>11601.32</v>
      </c>
      <c r="D657" t="s">
        <v>4</v>
      </c>
      <c r="E657" t="s">
        <v>5071</v>
      </c>
      <c r="F657" t="s">
        <v>13340</v>
      </c>
    </row>
    <row r="658" spans="1:6" x14ac:dyDescent="0.25">
      <c r="A658" s="6" t="s">
        <v>740</v>
      </c>
      <c r="B658" s="2">
        <v>9266.5320000000011</v>
      </c>
      <c r="C658" s="2">
        <f t="shared" si="10"/>
        <v>11119.84</v>
      </c>
      <c r="D658" t="s">
        <v>4</v>
      </c>
      <c r="E658" t="s">
        <v>5072</v>
      </c>
      <c r="F658" t="s">
        <v>9754</v>
      </c>
    </row>
    <row r="659" spans="1:6" x14ac:dyDescent="0.25">
      <c r="A659" s="6" t="s">
        <v>3726</v>
      </c>
      <c r="B659" s="2">
        <v>8474.0040000000008</v>
      </c>
      <c r="C659" s="2">
        <f t="shared" si="10"/>
        <v>10168.799999999999</v>
      </c>
      <c r="D659" t="s">
        <v>4</v>
      </c>
      <c r="E659" t="s">
        <v>5073</v>
      </c>
      <c r="F659" t="s">
        <v>12490</v>
      </c>
    </row>
    <row r="660" spans="1:6" x14ac:dyDescent="0.25">
      <c r="A660" s="6" t="s">
        <v>279</v>
      </c>
      <c r="B660" s="2">
        <v>29601.825000000001</v>
      </c>
      <c r="C660" s="2">
        <f t="shared" si="10"/>
        <v>35522.19</v>
      </c>
      <c r="D660" t="s">
        <v>8</v>
      </c>
      <c r="E660" t="s">
        <v>5074</v>
      </c>
      <c r="F660" t="s">
        <v>12891</v>
      </c>
    </row>
    <row r="661" spans="1:6" x14ac:dyDescent="0.25">
      <c r="A661" s="6" t="s">
        <v>280</v>
      </c>
      <c r="B661" s="2">
        <v>32455.235999999997</v>
      </c>
      <c r="C661" s="2">
        <f t="shared" si="10"/>
        <v>38946.28</v>
      </c>
      <c r="D661" t="s">
        <v>8</v>
      </c>
      <c r="E661" t="s">
        <v>5075</v>
      </c>
      <c r="F661" t="s">
        <v>12892</v>
      </c>
    </row>
    <row r="662" spans="1:6" x14ac:dyDescent="0.25">
      <c r="A662" s="6" t="s">
        <v>277</v>
      </c>
      <c r="B662" s="2">
        <v>31385.816000000003</v>
      </c>
      <c r="C662" s="2">
        <f t="shared" si="10"/>
        <v>37662.980000000003</v>
      </c>
      <c r="D662" t="s">
        <v>8</v>
      </c>
      <c r="E662" t="s">
        <v>5076</v>
      </c>
      <c r="F662" t="s">
        <v>12499</v>
      </c>
    </row>
    <row r="663" spans="1:6" x14ac:dyDescent="0.25">
      <c r="A663" s="6" t="s">
        <v>278</v>
      </c>
      <c r="B663" s="2">
        <v>36300.132000000005</v>
      </c>
      <c r="C663" s="2">
        <f t="shared" si="10"/>
        <v>43560.160000000003</v>
      </c>
      <c r="D663" t="s">
        <v>8</v>
      </c>
      <c r="E663" t="s">
        <v>5077</v>
      </c>
      <c r="F663" t="s">
        <v>9755</v>
      </c>
    </row>
    <row r="664" spans="1:6" x14ac:dyDescent="0.25">
      <c r="A664" s="6" t="s">
        <v>1974</v>
      </c>
      <c r="B664" s="2">
        <v>4408.6130000000003</v>
      </c>
      <c r="C664" s="2">
        <f t="shared" si="10"/>
        <v>5290.34</v>
      </c>
      <c r="D664" t="s">
        <v>4</v>
      </c>
      <c r="E664" t="s">
        <v>5078</v>
      </c>
      <c r="F664" t="s">
        <v>10827</v>
      </c>
    </row>
    <row r="665" spans="1:6" x14ac:dyDescent="0.25">
      <c r="A665" s="6" t="s">
        <v>2533</v>
      </c>
      <c r="B665" s="2">
        <v>5612.31</v>
      </c>
      <c r="C665" s="2">
        <f t="shared" si="10"/>
        <v>6734.77</v>
      </c>
      <c r="D665" t="s">
        <v>4</v>
      </c>
      <c r="E665" t="s">
        <v>5079</v>
      </c>
      <c r="F665" t="s">
        <v>10542</v>
      </c>
    </row>
    <row r="666" spans="1:6" x14ac:dyDescent="0.25">
      <c r="A666" s="6" t="s">
        <v>1797</v>
      </c>
      <c r="B666" s="2">
        <v>10248.062</v>
      </c>
      <c r="C666" s="2">
        <f t="shared" si="10"/>
        <v>12297.67</v>
      </c>
      <c r="D666" t="s">
        <v>4</v>
      </c>
      <c r="E666" t="s">
        <v>5080</v>
      </c>
      <c r="F666" t="s">
        <v>10483</v>
      </c>
    </row>
    <row r="667" spans="1:6" x14ac:dyDescent="0.25">
      <c r="A667" s="6" t="s">
        <v>1798</v>
      </c>
      <c r="B667" s="2">
        <v>12517.867999999999</v>
      </c>
      <c r="C667" s="2">
        <f t="shared" si="10"/>
        <v>15021.44</v>
      </c>
      <c r="D667" t="s">
        <v>4</v>
      </c>
      <c r="E667" t="s">
        <v>5081</v>
      </c>
      <c r="F667" t="s">
        <v>11351</v>
      </c>
    </row>
    <row r="668" spans="1:6" x14ac:dyDescent="0.25">
      <c r="A668" s="6" t="s">
        <v>1796</v>
      </c>
      <c r="B668" s="2">
        <v>12151.447</v>
      </c>
      <c r="C668" s="2">
        <f t="shared" si="10"/>
        <v>14581.74</v>
      </c>
      <c r="D668" t="s">
        <v>4</v>
      </c>
      <c r="E668" t="s">
        <v>5082</v>
      </c>
      <c r="F668" t="s">
        <v>13341</v>
      </c>
    </row>
    <row r="669" spans="1:6" x14ac:dyDescent="0.25">
      <c r="A669" s="6" t="s">
        <v>1799</v>
      </c>
      <c r="B669" s="2">
        <v>9695.9609999999993</v>
      </c>
      <c r="C669" s="2">
        <f t="shared" si="10"/>
        <v>11635.15</v>
      </c>
      <c r="D669" t="s">
        <v>4</v>
      </c>
      <c r="E669" t="s">
        <v>5083</v>
      </c>
      <c r="F669" t="s">
        <v>10484</v>
      </c>
    </row>
    <row r="670" spans="1:6" x14ac:dyDescent="0.25">
      <c r="A670" s="6" t="s">
        <v>1800</v>
      </c>
      <c r="B670" s="2">
        <v>8273.3860000000004</v>
      </c>
      <c r="C670" s="2">
        <f t="shared" si="10"/>
        <v>9928.06</v>
      </c>
      <c r="D670" t="s">
        <v>4</v>
      </c>
      <c r="E670" t="s">
        <v>5083</v>
      </c>
      <c r="F670" t="s">
        <v>10930</v>
      </c>
    </row>
    <row r="671" spans="1:6" x14ac:dyDescent="0.25">
      <c r="A671" s="6" t="s">
        <v>3063</v>
      </c>
      <c r="B671" s="2">
        <v>1037.905</v>
      </c>
      <c r="C671" s="2">
        <f t="shared" si="10"/>
        <v>1245.49</v>
      </c>
      <c r="D671" t="s">
        <v>4</v>
      </c>
      <c r="E671" t="s">
        <v>5087</v>
      </c>
      <c r="F671" t="s">
        <v>9561</v>
      </c>
    </row>
    <row r="672" spans="1:6" x14ac:dyDescent="0.25">
      <c r="A672" s="6" t="s">
        <v>3067</v>
      </c>
      <c r="B672" s="2">
        <v>1037.905</v>
      </c>
      <c r="C672" s="2">
        <f t="shared" si="10"/>
        <v>1245.49</v>
      </c>
      <c r="D672" t="s">
        <v>4</v>
      </c>
      <c r="E672" t="s">
        <v>5088</v>
      </c>
      <c r="F672" t="s">
        <v>15887</v>
      </c>
    </row>
    <row r="673" spans="1:6" x14ac:dyDescent="0.25">
      <c r="A673" s="12" t="s">
        <v>1933</v>
      </c>
      <c r="B673" s="2">
        <v>2236.63</v>
      </c>
      <c r="C673" s="2">
        <f t="shared" si="10"/>
        <v>2683.96</v>
      </c>
      <c r="D673" t="s">
        <v>4</v>
      </c>
      <c r="E673" t="s">
        <v>5013</v>
      </c>
      <c r="F673" t="s">
        <v>12678</v>
      </c>
    </row>
    <row r="674" spans="1:6" x14ac:dyDescent="0.25">
      <c r="A674" s="6" t="s">
        <v>2552</v>
      </c>
      <c r="B674" s="2">
        <v>3375.6689999999999</v>
      </c>
      <c r="C674" s="2">
        <f t="shared" si="10"/>
        <v>4050.8</v>
      </c>
      <c r="D674" t="s">
        <v>6</v>
      </c>
      <c r="E674" t="s">
        <v>5091</v>
      </c>
      <c r="F674" t="s">
        <v>12508</v>
      </c>
    </row>
    <row r="675" spans="1:6" x14ac:dyDescent="0.25">
      <c r="A675" s="6" t="s">
        <v>2550</v>
      </c>
      <c r="B675" s="2">
        <v>3375.6689999999999</v>
      </c>
      <c r="C675" s="2">
        <f t="shared" si="10"/>
        <v>4050.8</v>
      </c>
      <c r="D675" t="s">
        <v>6</v>
      </c>
      <c r="E675" t="s">
        <v>5092</v>
      </c>
      <c r="F675" t="s">
        <v>12520</v>
      </c>
    </row>
    <row r="676" spans="1:6" x14ac:dyDescent="0.25">
      <c r="A676" s="6" t="s">
        <v>2551</v>
      </c>
      <c r="B676" s="2">
        <v>3375.6689999999999</v>
      </c>
      <c r="C676" s="2">
        <f t="shared" si="10"/>
        <v>4050.8</v>
      </c>
      <c r="D676" t="s">
        <v>6</v>
      </c>
      <c r="E676" t="s">
        <v>5093</v>
      </c>
      <c r="F676" t="s">
        <v>11369</v>
      </c>
    </row>
    <row r="677" spans="1:6" x14ac:dyDescent="0.25">
      <c r="A677" s="6" t="s">
        <v>2549</v>
      </c>
      <c r="B677" s="2">
        <v>3375.6689999999999</v>
      </c>
      <c r="C677" s="2">
        <f t="shared" si="10"/>
        <v>4050.8</v>
      </c>
      <c r="D677" t="s">
        <v>6</v>
      </c>
      <c r="E677" t="s">
        <v>5094</v>
      </c>
      <c r="F677" t="s">
        <v>12405</v>
      </c>
    </row>
    <row r="678" spans="1:6" x14ac:dyDescent="0.25">
      <c r="A678" s="6" t="s">
        <v>3014</v>
      </c>
      <c r="B678" s="2">
        <v>2672.681</v>
      </c>
      <c r="C678" s="2">
        <f t="shared" si="10"/>
        <v>3207.22</v>
      </c>
      <c r="D678" t="s">
        <v>4</v>
      </c>
      <c r="E678" t="s">
        <v>5096</v>
      </c>
      <c r="F678" t="s">
        <v>10702</v>
      </c>
    </row>
    <row r="679" spans="1:6" x14ac:dyDescent="0.25">
      <c r="A679" s="6" t="s">
        <v>3015</v>
      </c>
      <c r="B679" s="2">
        <v>2672.681</v>
      </c>
      <c r="C679" s="2">
        <f t="shared" si="10"/>
        <v>3207.22</v>
      </c>
      <c r="D679" t="s">
        <v>4</v>
      </c>
      <c r="E679" t="s">
        <v>5097</v>
      </c>
      <c r="F679" t="s">
        <v>10810</v>
      </c>
    </row>
    <row r="680" spans="1:6" x14ac:dyDescent="0.25">
      <c r="A680" s="6" t="s">
        <v>2557</v>
      </c>
      <c r="B680" s="2">
        <v>3299.4059999999999</v>
      </c>
      <c r="C680" s="2">
        <f t="shared" si="10"/>
        <v>3959.29</v>
      </c>
      <c r="D680" t="s">
        <v>6</v>
      </c>
      <c r="E680" t="s">
        <v>5098</v>
      </c>
      <c r="F680" t="s">
        <v>11933</v>
      </c>
    </row>
    <row r="681" spans="1:6" x14ac:dyDescent="0.25">
      <c r="A681" s="6" t="s">
        <v>2558</v>
      </c>
      <c r="B681" s="2">
        <v>3299.4059999999999</v>
      </c>
      <c r="C681" s="2">
        <f t="shared" si="10"/>
        <v>3959.29</v>
      </c>
      <c r="D681" t="s">
        <v>6</v>
      </c>
      <c r="E681" t="s">
        <v>5099</v>
      </c>
      <c r="F681" t="s">
        <v>12509</v>
      </c>
    </row>
    <row r="682" spans="1:6" x14ac:dyDescent="0.25">
      <c r="A682" s="6" t="s">
        <v>2563</v>
      </c>
      <c r="B682" s="2">
        <v>3559.721</v>
      </c>
      <c r="C682" s="2">
        <f t="shared" si="10"/>
        <v>4271.67</v>
      </c>
      <c r="D682" t="s">
        <v>6</v>
      </c>
      <c r="E682" t="s">
        <v>5101</v>
      </c>
      <c r="F682" t="s">
        <v>12522</v>
      </c>
    </row>
    <row r="683" spans="1:6" x14ac:dyDescent="0.25">
      <c r="A683" s="6" t="s">
        <v>2567</v>
      </c>
      <c r="B683" s="2">
        <v>1742.5650000000001</v>
      </c>
      <c r="C683" s="2">
        <f t="shared" si="10"/>
        <v>2091.08</v>
      </c>
      <c r="D683" t="s">
        <v>4</v>
      </c>
      <c r="E683" t="s">
        <v>5102</v>
      </c>
      <c r="F683" t="s">
        <v>10465</v>
      </c>
    </row>
    <row r="684" spans="1:6" x14ac:dyDescent="0.25">
      <c r="A684" s="6" t="s">
        <v>393</v>
      </c>
      <c r="B684" s="2">
        <v>3375.6689999999999</v>
      </c>
      <c r="C684" s="2">
        <f t="shared" si="10"/>
        <v>4050.8</v>
      </c>
      <c r="D684" t="s">
        <v>6</v>
      </c>
      <c r="E684" t="s">
        <v>5103</v>
      </c>
      <c r="F684" t="s">
        <v>13053</v>
      </c>
    </row>
    <row r="685" spans="1:6" x14ac:dyDescent="0.25">
      <c r="A685" s="6" t="s">
        <v>391</v>
      </c>
      <c r="B685" s="2">
        <v>3375.6689999999999</v>
      </c>
      <c r="C685" s="2">
        <f t="shared" si="10"/>
        <v>4050.8</v>
      </c>
      <c r="D685" t="s">
        <v>6</v>
      </c>
      <c r="E685" t="s">
        <v>5104</v>
      </c>
      <c r="F685" t="s">
        <v>10774</v>
      </c>
    </row>
    <row r="686" spans="1:6" x14ac:dyDescent="0.25">
      <c r="A686" s="6" t="s">
        <v>392</v>
      </c>
      <c r="B686" s="2">
        <v>3375.6689999999999</v>
      </c>
      <c r="C686" s="2">
        <f t="shared" si="10"/>
        <v>4050.8</v>
      </c>
      <c r="D686" t="s">
        <v>6</v>
      </c>
      <c r="E686" t="s">
        <v>5105</v>
      </c>
      <c r="F686" t="s">
        <v>12940</v>
      </c>
    </row>
    <row r="687" spans="1:6" x14ac:dyDescent="0.25">
      <c r="A687" s="6" t="s">
        <v>390</v>
      </c>
      <c r="B687" s="2">
        <v>3375.6689999999999</v>
      </c>
      <c r="C687" s="2">
        <f t="shared" si="10"/>
        <v>4050.8</v>
      </c>
      <c r="D687" t="s">
        <v>6</v>
      </c>
      <c r="E687" t="s">
        <v>5106</v>
      </c>
      <c r="F687" t="s">
        <v>12785</v>
      </c>
    </row>
    <row r="688" spans="1:6" x14ac:dyDescent="0.25">
      <c r="A688" s="6" t="s">
        <v>2568</v>
      </c>
      <c r="B688" s="2">
        <v>1742.5650000000001</v>
      </c>
      <c r="C688" s="2">
        <f t="shared" si="10"/>
        <v>2091.08</v>
      </c>
      <c r="D688" t="s">
        <v>4</v>
      </c>
      <c r="E688" t="s">
        <v>5107</v>
      </c>
      <c r="F688" t="s">
        <v>10551</v>
      </c>
    </row>
    <row r="689" spans="1:6" x14ac:dyDescent="0.25">
      <c r="A689" s="17" t="s">
        <v>28401</v>
      </c>
      <c r="B689" s="2">
        <v>3591.5879999999997</v>
      </c>
      <c r="C689" s="2">
        <f t="shared" si="10"/>
        <v>4309.91</v>
      </c>
      <c r="D689" t="s">
        <v>6</v>
      </c>
      <c r="E689" t="s">
        <v>29260</v>
      </c>
      <c r="F689" t="e">
        <v>#N/A</v>
      </c>
    </row>
    <row r="690" spans="1:6" x14ac:dyDescent="0.25">
      <c r="A690" s="17" t="s">
        <v>28402</v>
      </c>
      <c r="B690" s="2">
        <v>3591.5879999999997</v>
      </c>
      <c r="C690" s="2">
        <f t="shared" si="10"/>
        <v>4309.91</v>
      </c>
      <c r="D690" t="s">
        <v>6</v>
      </c>
      <c r="E690" t="s">
        <v>29261</v>
      </c>
      <c r="F690" t="e">
        <v>#N/A</v>
      </c>
    </row>
    <row r="691" spans="1:6" x14ac:dyDescent="0.25">
      <c r="A691" s="17" t="s">
        <v>28403</v>
      </c>
      <c r="B691" s="2">
        <v>3591.5879999999997</v>
      </c>
      <c r="C691" s="2">
        <f t="shared" si="10"/>
        <v>4309.91</v>
      </c>
      <c r="D691" t="s">
        <v>6</v>
      </c>
      <c r="E691" t="s">
        <v>29262</v>
      </c>
      <c r="F691" t="e">
        <v>#N/A</v>
      </c>
    </row>
    <row r="692" spans="1:6" x14ac:dyDescent="0.25">
      <c r="A692" s="17" t="s">
        <v>28404</v>
      </c>
      <c r="B692" s="2">
        <v>3591.5879999999997</v>
      </c>
      <c r="C692" s="2">
        <f t="shared" si="10"/>
        <v>4309.91</v>
      </c>
      <c r="D692" t="s">
        <v>6</v>
      </c>
      <c r="E692" t="s">
        <v>29263</v>
      </c>
      <c r="F692" t="e">
        <v>#N/A</v>
      </c>
    </row>
    <row r="693" spans="1:6" x14ac:dyDescent="0.25">
      <c r="A693" s="6" t="s">
        <v>2559</v>
      </c>
      <c r="B693" s="2">
        <v>1833.7329999999999</v>
      </c>
      <c r="C693" s="2">
        <f t="shared" si="10"/>
        <v>2200.48</v>
      </c>
      <c r="D693" t="s">
        <v>4</v>
      </c>
      <c r="E693" t="s">
        <v>5109</v>
      </c>
      <c r="F693" t="s">
        <v>10241</v>
      </c>
    </row>
    <row r="694" spans="1:6" x14ac:dyDescent="0.25">
      <c r="A694" s="6" t="s">
        <v>2556</v>
      </c>
      <c r="B694" s="2">
        <v>3375.6689999999999</v>
      </c>
      <c r="C694" s="2">
        <f t="shared" si="10"/>
        <v>4050.8</v>
      </c>
      <c r="D694" t="s">
        <v>6</v>
      </c>
      <c r="E694" t="s">
        <v>5110</v>
      </c>
      <c r="F694" t="s">
        <v>10112</v>
      </c>
    </row>
    <row r="695" spans="1:6" x14ac:dyDescent="0.25">
      <c r="A695" s="6" t="s">
        <v>2554</v>
      </c>
      <c r="B695" s="2">
        <v>3375.6689999999999</v>
      </c>
      <c r="C695" s="2">
        <f t="shared" si="10"/>
        <v>4050.8</v>
      </c>
      <c r="D695" t="s">
        <v>6</v>
      </c>
      <c r="E695" t="s">
        <v>5111</v>
      </c>
      <c r="F695" t="s">
        <v>12170</v>
      </c>
    </row>
    <row r="696" spans="1:6" x14ac:dyDescent="0.25">
      <c r="A696" s="6" t="s">
        <v>2555</v>
      </c>
      <c r="B696" s="2">
        <v>3375.6689999999999</v>
      </c>
      <c r="C696" s="2">
        <f t="shared" si="10"/>
        <v>4050.8</v>
      </c>
      <c r="D696" t="s">
        <v>6</v>
      </c>
      <c r="E696" t="s">
        <v>5112</v>
      </c>
      <c r="F696" t="s">
        <v>12510</v>
      </c>
    </row>
    <row r="697" spans="1:6" x14ac:dyDescent="0.25">
      <c r="A697" s="6" t="s">
        <v>2553</v>
      </c>
      <c r="B697" s="2">
        <v>3375.6689999999999</v>
      </c>
      <c r="C697" s="2">
        <f t="shared" si="10"/>
        <v>4050.8</v>
      </c>
      <c r="D697" t="s">
        <v>6</v>
      </c>
      <c r="E697" t="s">
        <v>5113</v>
      </c>
      <c r="F697" t="s">
        <v>11508</v>
      </c>
    </row>
    <row r="698" spans="1:6" x14ac:dyDescent="0.25">
      <c r="A698" s="6" t="s">
        <v>2560</v>
      </c>
      <c r="B698" s="2">
        <v>1833.7329999999999</v>
      </c>
      <c r="C698" s="2">
        <f t="shared" si="10"/>
        <v>2200.48</v>
      </c>
      <c r="D698" t="s">
        <v>4</v>
      </c>
      <c r="E698" t="s">
        <v>5114</v>
      </c>
      <c r="F698" t="s">
        <v>11727</v>
      </c>
    </row>
    <row r="699" spans="1:6" x14ac:dyDescent="0.25">
      <c r="A699" s="6" t="s">
        <v>2561</v>
      </c>
      <c r="B699" s="2">
        <v>2641.1770000000001</v>
      </c>
      <c r="C699" s="2">
        <f t="shared" si="10"/>
        <v>3169.41</v>
      </c>
      <c r="D699" t="s">
        <v>4</v>
      </c>
      <c r="E699" t="s">
        <v>5115</v>
      </c>
      <c r="F699" t="s">
        <v>13342</v>
      </c>
    </row>
    <row r="700" spans="1:6" x14ac:dyDescent="0.25">
      <c r="A700" s="6" t="s">
        <v>2562</v>
      </c>
      <c r="B700" s="2">
        <v>2641.1770000000001</v>
      </c>
      <c r="C700" s="2">
        <f t="shared" si="10"/>
        <v>3169.41</v>
      </c>
      <c r="D700" t="s">
        <v>4</v>
      </c>
      <c r="E700" t="s">
        <v>5116</v>
      </c>
      <c r="F700" t="s">
        <v>13343</v>
      </c>
    </row>
    <row r="701" spans="1:6" x14ac:dyDescent="0.25">
      <c r="A701" s="12" t="s">
        <v>4387</v>
      </c>
      <c r="B701" s="2">
        <v>7220.5649999999996</v>
      </c>
      <c r="C701" s="2">
        <f t="shared" si="10"/>
        <v>8664.68</v>
      </c>
      <c r="D701" t="s">
        <v>4</v>
      </c>
      <c r="E701" t="s">
        <v>5117</v>
      </c>
      <c r="F701" t="s">
        <v>13344</v>
      </c>
    </row>
    <row r="702" spans="1:6" x14ac:dyDescent="0.25">
      <c r="A702" s="6" t="s">
        <v>2571</v>
      </c>
      <c r="B702" s="2">
        <v>2521.8159999999998</v>
      </c>
      <c r="C702" s="2">
        <f t="shared" si="10"/>
        <v>3026.18</v>
      </c>
      <c r="D702" t="s">
        <v>4</v>
      </c>
      <c r="E702" t="s">
        <v>5119</v>
      </c>
      <c r="F702" t="s">
        <v>12898</v>
      </c>
    </row>
    <row r="703" spans="1:6" x14ac:dyDescent="0.25">
      <c r="A703" s="6" t="s">
        <v>2242</v>
      </c>
      <c r="B703" s="2">
        <v>4113.4939999999997</v>
      </c>
      <c r="C703" s="2">
        <f t="shared" si="10"/>
        <v>4936.1899999999996</v>
      </c>
      <c r="D703" t="s">
        <v>4</v>
      </c>
      <c r="E703" t="s">
        <v>4739</v>
      </c>
      <c r="F703" t="s">
        <v>13345</v>
      </c>
    </row>
    <row r="704" spans="1:6" x14ac:dyDescent="0.25">
      <c r="A704" s="6" t="s">
        <v>2243</v>
      </c>
      <c r="B704" s="2">
        <v>4113.4939999999997</v>
      </c>
      <c r="C704" s="2">
        <f t="shared" si="10"/>
        <v>4936.1899999999996</v>
      </c>
      <c r="D704" t="s">
        <v>4</v>
      </c>
      <c r="E704" t="s">
        <v>4739</v>
      </c>
      <c r="F704" t="s">
        <v>13346</v>
      </c>
    </row>
    <row r="705" spans="1:6" x14ac:dyDescent="0.25">
      <c r="A705" s="6" t="s">
        <v>2244</v>
      </c>
      <c r="B705" s="2">
        <v>4446.7389999999996</v>
      </c>
      <c r="C705" s="2">
        <f t="shared" si="10"/>
        <v>5336.09</v>
      </c>
      <c r="D705" t="s">
        <v>4</v>
      </c>
      <c r="E705" t="s">
        <v>4739</v>
      </c>
      <c r="F705" t="s">
        <v>13347</v>
      </c>
    </row>
    <row r="706" spans="1:6" x14ac:dyDescent="0.25">
      <c r="A706" s="6" t="s">
        <v>2245</v>
      </c>
      <c r="B706" s="2">
        <v>4446.7389999999996</v>
      </c>
      <c r="C706" s="2">
        <f t="shared" si="10"/>
        <v>5336.09</v>
      </c>
      <c r="D706" t="s">
        <v>4</v>
      </c>
      <c r="E706" t="s">
        <v>4739</v>
      </c>
      <c r="F706" t="s">
        <v>13348</v>
      </c>
    </row>
    <row r="707" spans="1:6" x14ac:dyDescent="0.25">
      <c r="A707" s="6" t="s">
        <v>2246</v>
      </c>
      <c r="B707" s="2">
        <v>4446.7389999999996</v>
      </c>
      <c r="C707" s="2">
        <f t="shared" si="10"/>
        <v>5336.09</v>
      </c>
      <c r="D707" t="s">
        <v>4</v>
      </c>
      <c r="E707" t="s">
        <v>4739</v>
      </c>
      <c r="F707" t="s">
        <v>13349</v>
      </c>
    </row>
    <row r="708" spans="1:6" x14ac:dyDescent="0.25">
      <c r="A708" s="6" t="s">
        <v>2247</v>
      </c>
      <c r="B708" s="2">
        <v>4446.7389999999996</v>
      </c>
      <c r="C708" s="2">
        <f t="shared" si="10"/>
        <v>5336.09</v>
      </c>
      <c r="D708" t="s">
        <v>4</v>
      </c>
      <c r="E708" t="s">
        <v>4739</v>
      </c>
      <c r="F708" t="s">
        <v>13350</v>
      </c>
    </row>
    <row r="709" spans="1:6" x14ac:dyDescent="0.25">
      <c r="A709" s="6" t="s">
        <v>2248</v>
      </c>
      <c r="B709" s="2">
        <v>4113.4939999999997</v>
      </c>
      <c r="C709" s="2">
        <f t="shared" si="10"/>
        <v>4936.1899999999996</v>
      </c>
      <c r="D709" t="s">
        <v>4</v>
      </c>
      <c r="E709" t="s">
        <v>4739</v>
      </c>
      <c r="F709" t="s">
        <v>13351</v>
      </c>
    </row>
    <row r="710" spans="1:6" x14ac:dyDescent="0.25">
      <c r="A710" s="6" t="s">
        <v>2249</v>
      </c>
      <c r="B710" s="2">
        <v>4113.4939999999997</v>
      </c>
      <c r="C710" s="2">
        <f t="shared" si="10"/>
        <v>4936.1899999999996</v>
      </c>
      <c r="D710" t="s">
        <v>4</v>
      </c>
      <c r="E710" t="s">
        <v>4739</v>
      </c>
      <c r="F710" t="s">
        <v>13352</v>
      </c>
    </row>
    <row r="711" spans="1:6" x14ac:dyDescent="0.25">
      <c r="A711" s="6" t="s">
        <v>2250</v>
      </c>
      <c r="B711" s="2">
        <v>4113.4939999999997</v>
      </c>
      <c r="C711" s="2">
        <f t="shared" si="10"/>
        <v>4936.1899999999996</v>
      </c>
      <c r="D711" t="s">
        <v>4</v>
      </c>
      <c r="E711" t="s">
        <v>4739</v>
      </c>
      <c r="F711" t="s">
        <v>13353</v>
      </c>
    </row>
    <row r="712" spans="1:6" x14ac:dyDescent="0.25">
      <c r="A712" s="6" t="s">
        <v>2251</v>
      </c>
      <c r="B712" s="2">
        <v>4113.4939999999997</v>
      </c>
      <c r="C712" s="2">
        <f t="shared" si="10"/>
        <v>4936.1899999999996</v>
      </c>
      <c r="D712" t="s">
        <v>4</v>
      </c>
      <c r="E712" t="s">
        <v>4739</v>
      </c>
      <c r="F712" t="s">
        <v>13354</v>
      </c>
    </row>
    <row r="713" spans="1:6" x14ac:dyDescent="0.25">
      <c r="A713" s="6" t="s">
        <v>6838</v>
      </c>
      <c r="B713" s="2">
        <v>2389.1669999999999</v>
      </c>
      <c r="C713" s="2">
        <f t="shared" si="10"/>
        <v>2867</v>
      </c>
      <c r="D713" t="s">
        <v>8</v>
      </c>
      <c r="E713" t="s">
        <v>6837</v>
      </c>
      <c r="F713" t="s">
        <v>13355</v>
      </c>
    </row>
    <row r="714" spans="1:6" x14ac:dyDescent="0.25">
      <c r="A714" s="6" t="s">
        <v>6840</v>
      </c>
      <c r="B714" s="2">
        <v>1099.241</v>
      </c>
      <c r="C714" s="2">
        <f t="shared" si="10"/>
        <v>1319.09</v>
      </c>
      <c r="D714" t="s">
        <v>8</v>
      </c>
      <c r="E714" t="s">
        <v>6839</v>
      </c>
      <c r="F714" t="s">
        <v>13356</v>
      </c>
    </row>
    <row r="715" spans="1:6" x14ac:dyDescent="0.25">
      <c r="A715" s="6" t="s">
        <v>6842</v>
      </c>
      <c r="B715" s="2">
        <v>1099.241</v>
      </c>
      <c r="C715" s="2">
        <f t="shared" si="10"/>
        <v>1319.09</v>
      </c>
      <c r="D715" t="s">
        <v>8</v>
      </c>
      <c r="E715" t="s">
        <v>6841</v>
      </c>
      <c r="F715" t="s">
        <v>13357</v>
      </c>
    </row>
    <row r="716" spans="1:6" x14ac:dyDescent="0.25">
      <c r="A716" s="6" t="s">
        <v>6844</v>
      </c>
      <c r="B716" s="2">
        <v>2213.431</v>
      </c>
      <c r="C716" s="2">
        <f t="shared" ref="C716:C779" si="11">ROUND(B716*(1+$C$11),2)</f>
        <v>2656.12</v>
      </c>
      <c r="D716" t="s">
        <v>8</v>
      </c>
      <c r="E716" t="s">
        <v>6843</v>
      </c>
      <c r="F716" t="s">
        <v>13358</v>
      </c>
    </row>
    <row r="717" spans="1:6" x14ac:dyDescent="0.25">
      <c r="A717" s="6" t="s">
        <v>6846</v>
      </c>
      <c r="B717" s="2">
        <v>855.52499999999998</v>
      </c>
      <c r="C717" s="2">
        <f t="shared" si="11"/>
        <v>1026.6300000000001</v>
      </c>
      <c r="D717" t="s">
        <v>8</v>
      </c>
      <c r="E717" t="s">
        <v>6845</v>
      </c>
      <c r="F717" t="s">
        <v>13359</v>
      </c>
    </row>
    <row r="718" spans="1:6" x14ac:dyDescent="0.25">
      <c r="A718" s="6" t="s">
        <v>6848</v>
      </c>
      <c r="B718" s="2">
        <v>2213.431</v>
      </c>
      <c r="C718" s="2">
        <f t="shared" si="11"/>
        <v>2656.12</v>
      </c>
      <c r="D718" t="s">
        <v>8</v>
      </c>
      <c r="E718" t="s">
        <v>6847</v>
      </c>
      <c r="F718" t="s">
        <v>13360</v>
      </c>
    </row>
    <row r="719" spans="1:6" x14ac:dyDescent="0.25">
      <c r="A719" s="6" t="s">
        <v>6850</v>
      </c>
      <c r="B719" s="2">
        <v>2389.1669999999999</v>
      </c>
      <c r="C719" s="2">
        <f t="shared" si="11"/>
        <v>2867</v>
      </c>
      <c r="D719" t="s">
        <v>8</v>
      </c>
      <c r="E719" t="s">
        <v>6849</v>
      </c>
      <c r="F719" t="s">
        <v>13361</v>
      </c>
    </row>
    <row r="720" spans="1:6" x14ac:dyDescent="0.25">
      <c r="A720" s="6" t="s">
        <v>6852</v>
      </c>
      <c r="B720" s="2">
        <v>2937.9680000000003</v>
      </c>
      <c r="C720" s="2">
        <f t="shared" si="11"/>
        <v>3525.56</v>
      </c>
      <c r="D720" t="s">
        <v>8</v>
      </c>
      <c r="E720" t="s">
        <v>6851</v>
      </c>
      <c r="F720" t="s">
        <v>13362</v>
      </c>
    </row>
    <row r="721" spans="1:6" x14ac:dyDescent="0.25">
      <c r="A721" s="6" t="s">
        <v>6854</v>
      </c>
      <c r="B721" s="2">
        <v>1412.6090000000002</v>
      </c>
      <c r="C721" s="2">
        <f t="shared" si="11"/>
        <v>1695.13</v>
      </c>
      <c r="D721" t="s">
        <v>8</v>
      </c>
      <c r="E721" t="s">
        <v>6853</v>
      </c>
      <c r="F721" t="s">
        <v>13363</v>
      </c>
    </row>
    <row r="722" spans="1:6" x14ac:dyDescent="0.25">
      <c r="A722" s="6" t="s">
        <v>6856</v>
      </c>
      <c r="B722" s="2">
        <v>1412.6090000000002</v>
      </c>
      <c r="C722" s="2">
        <f t="shared" si="11"/>
        <v>1695.13</v>
      </c>
      <c r="D722" t="s">
        <v>8</v>
      </c>
      <c r="E722" t="s">
        <v>6855</v>
      </c>
      <c r="F722" t="s">
        <v>13364</v>
      </c>
    </row>
    <row r="723" spans="1:6" x14ac:dyDescent="0.25">
      <c r="A723" s="6" t="s">
        <v>6858</v>
      </c>
      <c r="B723" s="2">
        <v>2541.7039999999997</v>
      </c>
      <c r="C723" s="2">
        <f t="shared" si="11"/>
        <v>3050.04</v>
      </c>
      <c r="D723" t="s">
        <v>8</v>
      </c>
      <c r="E723" t="s">
        <v>6857</v>
      </c>
      <c r="F723" t="s">
        <v>13365</v>
      </c>
    </row>
    <row r="724" spans="1:6" x14ac:dyDescent="0.25">
      <c r="A724" s="6" t="s">
        <v>6860</v>
      </c>
      <c r="B724" s="2">
        <v>1168.8819999999998</v>
      </c>
      <c r="C724" s="2">
        <f t="shared" si="11"/>
        <v>1402.66</v>
      </c>
      <c r="D724" t="s">
        <v>8</v>
      </c>
      <c r="E724" t="s">
        <v>6859</v>
      </c>
      <c r="F724" t="s">
        <v>13366</v>
      </c>
    </row>
    <row r="725" spans="1:6" x14ac:dyDescent="0.25">
      <c r="A725" s="6" t="s">
        <v>6862</v>
      </c>
      <c r="B725" s="2">
        <v>2541.7039999999997</v>
      </c>
      <c r="C725" s="2">
        <f t="shared" si="11"/>
        <v>3050.04</v>
      </c>
      <c r="D725" t="s">
        <v>8</v>
      </c>
      <c r="E725" t="s">
        <v>6861</v>
      </c>
      <c r="F725" t="s">
        <v>13367</v>
      </c>
    </row>
    <row r="726" spans="1:6" x14ac:dyDescent="0.25">
      <c r="A726" s="6" t="s">
        <v>6864</v>
      </c>
      <c r="B726" s="2">
        <v>2937.9680000000003</v>
      </c>
      <c r="C726" s="2">
        <f t="shared" si="11"/>
        <v>3525.56</v>
      </c>
      <c r="D726" t="s">
        <v>8</v>
      </c>
      <c r="E726" t="s">
        <v>6863</v>
      </c>
      <c r="F726" t="s">
        <v>13368</v>
      </c>
    </row>
    <row r="727" spans="1:6" x14ac:dyDescent="0.25">
      <c r="A727" s="6" t="s">
        <v>6866</v>
      </c>
      <c r="B727" s="2">
        <v>2937.9680000000003</v>
      </c>
      <c r="C727" s="2">
        <f t="shared" si="11"/>
        <v>3525.56</v>
      </c>
      <c r="D727" t="s">
        <v>8</v>
      </c>
      <c r="E727" t="s">
        <v>6865</v>
      </c>
      <c r="F727" t="s">
        <v>13369</v>
      </c>
    </row>
    <row r="728" spans="1:6" x14ac:dyDescent="0.25">
      <c r="A728" s="6" t="s">
        <v>6868</v>
      </c>
      <c r="B728" s="2">
        <v>3166.768</v>
      </c>
      <c r="C728" s="2">
        <f t="shared" si="11"/>
        <v>3800.12</v>
      </c>
      <c r="D728" t="s">
        <v>8</v>
      </c>
      <c r="E728" t="s">
        <v>6867</v>
      </c>
      <c r="F728" t="s">
        <v>13370</v>
      </c>
    </row>
    <row r="729" spans="1:6" x14ac:dyDescent="0.25">
      <c r="A729" s="6" t="s">
        <v>6870</v>
      </c>
      <c r="B729" s="2">
        <v>1747.5260000000001</v>
      </c>
      <c r="C729" s="2">
        <f t="shared" si="11"/>
        <v>2097.0300000000002</v>
      </c>
      <c r="D729" t="s">
        <v>8</v>
      </c>
      <c r="E729" t="s">
        <v>6869</v>
      </c>
      <c r="F729" t="s">
        <v>13371</v>
      </c>
    </row>
    <row r="730" spans="1:6" x14ac:dyDescent="0.25">
      <c r="A730" s="6" t="s">
        <v>6872</v>
      </c>
      <c r="B730" s="2">
        <v>1747.5260000000001</v>
      </c>
      <c r="C730" s="2">
        <f t="shared" si="11"/>
        <v>2097.0300000000002</v>
      </c>
      <c r="D730" t="s">
        <v>8</v>
      </c>
      <c r="E730" t="s">
        <v>6871</v>
      </c>
      <c r="F730" t="s">
        <v>13372</v>
      </c>
    </row>
    <row r="731" spans="1:6" x14ac:dyDescent="0.25">
      <c r="A731" s="6" t="s">
        <v>18949</v>
      </c>
      <c r="B731" s="2">
        <v>3037.232</v>
      </c>
      <c r="C731" s="2">
        <f t="shared" si="11"/>
        <v>3644.68</v>
      </c>
      <c r="D731" t="s">
        <v>2</v>
      </c>
      <c r="E731" t="s">
        <v>26574</v>
      </c>
      <c r="F731" t="s">
        <v>22719</v>
      </c>
    </row>
    <row r="732" spans="1:6" x14ac:dyDescent="0.25">
      <c r="A732" s="6" t="s">
        <v>6874</v>
      </c>
      <c r="B732" s="2">
        <v>1459.0400000000002</v>
      </c>
      <c r="C732" s="2">
        <f t="shared" si="11"/>
        <v>1750.85</v>
      </c>
      <c r="D732" t="s">
        <v>8</v>
      </c>
      <c r="E732" t="s">
        <v>6873</v>
      </c>
      <c r="F732" t="s">
        <v>13373</v>
      </c>
    </row>
    <row r="733" spans="1:6" x14ac:dyDescent="0.25">
      <c r="A733" s="6" t="s">
        <v>18950</v>
      </c>
      <c r="B733" s="2">
        <v>3037.232</v>
      </c>
      <c r="C733" s="2">
        <f t="shared" si="11"/>
        <v>3644.68</v>
      </c>
      <c r="D733" t="s">
        <v>2</v>
      </c>
      <c r="E733" t="s">
        <v>26574</v>
      </c>
      <c r="F733" t="s">
        <v>22720</v>
      </c>
    </row>
    <row r="734" spans="1:6" x14ac:dyDescent="0.25">
      <c r="A734" s="6" t="s">
        <v>6876</v>
      </c>
      <c r="B734" s="2">
        <v>3166.768</v>
      </c>
      <c r="C734" s="2">
        <f t="shared" si="11"/>
        <v>3800.12</v>
      </c>
      <c r="D734" t="s">
        <v>8</v>
      </c>
      <c r="E734" t="s">
        <v>6875</v>
      </c>
      <c r="F734" t="s">
        <v>13374</v>
      </c>
    </row>
    <row r="735" spans="1:6" x14ac:dyDescent="0.25">
      <c r="A735" s="6" t="s">
        <v>6878</v>
      </c>
      <c r="B735" s="2">
        <v>3166.768</v>
      </c>
      <c r="C735" s="2">
        <f t="shared" si="11"/>
        <v>3800.12</v>
      </c>
      <c r="D735" t="s">
        <v>8</v>
      </c>
      <c r="E735" t="s">
        <v>6877</v>
      </c>
      <c r="F735" t="s">
        <v>13375</v>
      </c>
    </row>
    <row r="736" spans="1:6" x14ac:dyDescent="0.25">
      <c r="A736" s="6" t="s">
        <v>6880</v>
      </c>
      <c r="B736" s="2">
        <v>1747.5260000000001</v>
      </c>
      <c r="C736" s="2">
        <f t="shared" si="11"/>
        <v>2097.0300000000002</v>
      </c>
      <c r="D736" t="s">
        <v>8</v>
      </c>
      <c r="E736" t="s">
        <v>6879</v>
      </c>
      <c r="F736" t="s">
        <v>13376</v>
      </c>
    </row>
    <row r="737" spans="1:6" x14ac:dyDescent="0.25">
      <c r="A737" s="6" t="s">
        <v>6882</v>
      </c>
      <c r="B737" s="2">
        <v>1459.0400000000002</v>
      </c>
      <c r="C737" s="2">
        <f t="shared" si="11"/>
        <v>1750.85</v>
      </c>
      <c r="D737" t="s">
        <v>8</v>
      </c>
      <c r="E737" t="s">
        <v>6881</v>
      </c>
      <c r="F737" t="s">
        <v>13377</v>
      </c>
    </row>
    <row r="738" spans="1:6" x14ac:dyDescent="0.25">
      <c r="A738" s="6" t="s">
        <v>6884</v>
      </c>
      <c r="B738" s="2">
        <v>1412.6090000000002</v>
      </c>
      <c r="C738" s="2">
        <f t="shared" si="11"/>
        <v>1695.13</v>
      </c>
      <c r="D738" t="s">
        <v>8</v>
      </c>
      <c r="E738" t="s">
        <v>6883</v>
      </c>
      <c r="F738" t="s">
        <v>13378</v>
      </c>
    </row>
    <row r="739" spans="1:6" x14ac:dyDescent="0.25">
      <c r="A739" s="6" t="s">
        <v>6886</v>
      </c>
      <c r="B739" s="2">
        <v>1168.8819999999998</v>
      </c>
      <c r="C739" s="2">
        <f t="shared" si="11"/>
        <v>1402.66</v>
      </c>
      <c r="D739" t="s">
        <v>8</v>
      </c>
      <c r="E739" t="s">
        <v>6885</v>
      </c>
      <c r="F739" t="s">
        <v>13379</v>
      </c>
    </row>
    <row r="740" spans="1:6" x14ac:dyDescent="0.25">
      <c r="A740" s="6" t="s">
        <v>6888</v>
      </c>
      <c r="B740" s="2">
        <v>2389.1669999999999</v>
      </c>
      <c r="C740" s="2">
        <f t="shared" si="11"/>
        <v>2867</v>
      </c>
      <c r="D740" t="s">
        <v>8</v>
      </c>
      <c r="E740" t="s">
        <v>6887</v>
      </c>
      <c r="F740" t="s">
        <v>13380</v>
      </c>
    </row>
    <row r="741" spans="1:6" x14ac:dyDescent="0.25">
      <c r="A741" s="6" t="s">
        <v>6890</v>
      </c>
      <c r="B741" s="2">
        <v>2937.9680000000003</v>
      </c>
      <c r="C741" s="2">
        <f t="shared" si="11"/>
        <v>3525.56</v>
      </c>
      <c r="D741" t="s">
        <v>8</v>
      </c>
      <c r="E741" t="s">
        <v>6889</v>
      </c>
      <c r="F741" t="s">
        <v>13381</v>
      </c>
    </row>
    <row r="742" spans="1:6" x14ac:dyDescent="0.25">
      <c r="A742" s="6" t="s">
        <v>6892</v>
      </c>
      <c r="B742" s="2">
        <v>1419.242</v>
      </c>
      <c r="C742" s="2">
        <f t="shared" si="11"/>
        <v>1703.09</v>
      </c>
      <c r="D742" t="s">
        <v>8</v>
      </c>
      <c r="E742" t="s">
        <v>6891</v>
      </c>
      <c r="F742" t="s">
        <v>13382</v>
      </c>
    </row>
    <row r="743" spans="1:6" x14ac:dyDescent="0.25">
      <c r="A743" s="6" t="s">
        <v>6894</v>
      </c>
      <c r="B743" s="2">
        <v>1419.242</v>
      </c>
      <c r="C743" s="2">
        <f t="shared" si="11"/>
        <v>1703.09</v>
      </c>
      <c r="D743" t="s">
        <v>8</v>
      </c>
      <c r="E743" t="s">
        <v>6893</v>
      </c>
      <c r="F743" t="s">
        <v>13383</v>
      </c>
    </row>
    <row r="744" spans="1:6" x14ac:dyDescent="0.25">
      <c r="A744" s="6" t="s">
        <v>18951</v>
      </c>
      <c r="B744" s="2">
        <v>2670.8990000000003</v>
      </c>
      <c r="C744" s="2">
        <f t="shared" si="11"/>
        <v>3205.08</v>
      </c>
      <c r="D744" t="s">
        <v>2</v>
      </c>
      <c r="E744" t="s">
        <v>26575</v>
      </c>
      <c r="F744" t="s">
        <v>22721</v>
      </c>
    </row>
    <row r="745" spans="1:6" x14ac:dyDescent="0.25">
      <c r="A745" s="6" t="s">
        <v>6896</v>
      </c>
      <c r="B745" s="2">
        <v>1168.8819999999998</v>
      </c>
      <c r="C745" s="2">
        <f t="shared" si="11"/>
        <v>1402.66</v>
      </c>
      <c r="D745" t="s">
        <v>8</v>
      </c>
      <c r="E745" t="s">
        <v>6895</v>
      </c>
      <c r="F745" t="s">
        <v>13384</v>
      </c>
    </row>
    <row r="746" spans="1:6" x14ac:dyDescent="0.25">
      <c r="A746" s="6" t="s">
        <v>18952</v>
      </c>
      <c r="B746" s="2">
        <v>2670.8990000000003</v>
      </c>
      <c r="C746" s="2">
        <f t="shared" si="11"/>
        <v>3205.08</v>
      </c>
      <c r="D746" t="s">
        <v>2</v>
      </c>
      <c r="E746" t="s">
        <v>26575</v>
      </c>
      <c r="F746" t="s">
        <v>22722</v>
      </c>
    </row>
    <row r="747" spans="1:6" x14ac:dyDescent="0.25">
      <c r="A747" s="6" t="s">
        <v>6898</v>
      </c>
      <c r="B747" s="2">
        <v>2937.9680000000003</v>
      </c>
      <c r="C747" s="2">
        <f t="shared" si="11"/>
        <v>3525.56</v>
      </c>
      <c r="D747" t="s">
        <v>8</v>
      </c>
      <c r="E747" t="s">
        <v>6897</v>
      </c>
      <c r="F747" t="s">
        <v>13385</v>
      </c>
    </row>
    <row r="748" spans="1:6" x14ac:dyDescent="0.25">
      <c r="A748" s="6" t="s">
        <v>6900</v>
      </c>
      <c r="B748" s="2">
        <v>2937.9680000000003</v>
      </c>
      <c r="C748" s="2">
        <f t="shared" si="11"/>
        <v>3525.56</v>
      </c>
      <c r="D748" t="s">
        <v>8</v>
      </c>
      <c r="E748" t="s">
        <v>6899</v>
      </c>
      <c r="F748" t="s">
        <v>13386</v>
      </c>
    </row>
    <row r="749" spans="1:6" x14ac:dyDescent="0.25">
      <c r="A749" s="6" t="s">
        <v>6902</v>
      </c>
      <c r="B749" s="2">
        <v>1419.242</v>
      </c>
      <c r="C749" s="2">
        <f t="shared" si="11"/>
        <v>1703.09</v>
      </c>
      <c r="D749" t="s">
        <v>8</v>
      </c>
      <c r="E749" t="s">
        <v>6901</v>
      </c>
      <c r="F749" t="s">
        <v>13387</v>
      </c>
    </row>
    <row r="750" spans="1:6" x14ac:dyDescent="0.25">
      <c r="A750" s="6" t="s">
        <v>6904</v>
      </c>
      <c r="B750" s="2">
        <v>1168.8819999999998</v>
      </c>
      <c r="C750" s="2">
        <f t="shared" si="11"/>
        <v>1402.66</v>
      </c>
      <c r="D750" t="s">
        <v>8</v>
      </c>
      <c r="E750" t="s">
        <v>6903</v>
      </c>
      <c r="F750" t="s">
        <v>13388</v>
      </c>
    </row>
    <row r="751" spans="1:6" x14ac:dyDescent="0.25">
      <c r="A751" s="6" t="s">
        <v>6906</v>
      </c>
      <c r="B751" s="2">
        <v>1099.241</v>
      </c>
      <c r="C751" s="2">
        <f t="shared" si="11"/>
        <v>1319.09</v>
      </c>
      <c r="D751" t="s">
        <v>8</v>
      </c>
      <c r="E751" t="s">
        <v>6905</v>
      </c>
      <c r="F751" t="s">
        <v>13389</v>
      </c>
    </row>
    <row r="752" spans="1:6" x14ac:dyDescent="0.25">
      <c r="A752" s="6" t="s">
        <v>6908</v>
      </c>
      <c r="B752" s="2">
        <v>855.52499999999998</v>
      </c>
      <c r="C752" s="2">
        <f t="shared" si="11"/>
        <v>1026.6300000000001</v>
      </c>
      <c r="D752" t="s">
        <v>8</v>
      </c>
      <c r="E752" t="s">
        <v>6907</v>
      </c>
      <c r="F752" t="s">
        <v>13390</v>
      </c>
    </row>
    <row r="753" spans="1:6" x14ac:dyDescent="0.25">
      <c r="A753" s="6" t="s">
        <v>6910</v>
      </c>
      <c r="B753" s="2">
        <v>3259.6190000000001</v>
      </c>
      <c r="C753" s="2">
        <f t="shared" si="11"/>
        <v>3911.54</v>
      </c>
      <c r="D753" t="s">
        <v>8</v>
      </c>
      <c r="E753" t="s">
        <v>6909</v>
      </c>
      <c r="F753" t="s">
        <v>13391</v>
      </c>
    </row>
    <row r="754" spans="1:6" x14ac:dyDescent="0.25">
      <c r="A754" s="6" t="s">
        <v>6912</v>
      </c>
      <c r="B754" s="2">
        <v>1901.7239999999999</v>
      </c>
      <c r="C754" s="2">
        <f t="shared" si="11"/>
        <v>2282.0700000000002</v>
      </c>
      <c r="D754" t="s">
        <v>8</v>
      </c>
      <c r="E754" t="s">
        <v>6911</v>
      </c>
      <c r="F754" t="s">
        <v>13392</v>
      </c>
    </row>
    <row r="755" spans="1:6" x14ac:dyDescent="0.25">
      <c r="A755" s="6" t="s">
        <v>6914</v>
      </c>
      <c r="B755" s="2">
        <v>1901.7239999999999</v>
      </c>
      <c r="C755" s="2">
        <f t="shared" si="11"/>
        <v>2282.0700000000002</v>
      </c>
      <c r="D755" t="s">
        <v>8</v>
      </c>
      <c r="E755" t="s">
        <v>6913</v>
      </c>
      <c r="F755" t="s">
        <v>13393</v>
      </c>
    </row>
    <row r="756" spans="1:6" x14ac:dyDescent="0.25">
      <c r="A756" s="6" t="s">
        <v>6916</v>
      </c>
      <c r="B756" s="2">
        <v>3075.578</v>
      </c>
      <c r="C756" s="2">
        <f t="shared" si="11"/>
        <v>3690.69</v>
      </c>
      <c r="D756" t="s">
        <v>8</v>
      </c>
      <c r="E756" t="s">
        <v>6915</v>
      </c>
      <c r="F756" t="s">
        <v>13394</v>
      </c>
    </row>
    <row r="757" spans="1:6" x14ac:dyDescent="0.25">
      <c r="A757" s="6" t="s">
        <v>6918</v>
      </c>
      <c r="B757" s="2">
        <v>1770.7359999999999</v>
      </c>
      <c r="C757" s="2">
        <f t="shared" si="11"/>
        <v>2124.88</v>
      </c>
      <c r="D757" t="s">
        <v>8</v>
      </c>
      <c r="E757" t="s">
        <v>6917</v>
      </c>
      <c r="F757" t="s">
        <v>13395</v>
      </c>
    </row>
    <row r="758" spans="1:6" x14ac:dyDescent="0.25">
      <c r="A758" s="6" t="s">
        <v>6920</v>
      </c>
      <c r="B758" s="2">
        <v>3075.578</v>
      </c>
      <c r="C758" s="2">
        <f t="shared" si="11"/>
        <v>3690.69</v>
      </c>
      <c r="D758" t="s">
        <v>8</v>
      </c>
      <c r="E758" t="s">
        <v>6919</v>
      </c>
      <c r="F758" t="s">
        <v>13396</v>
      </c>
    </row>
    <row r="759" spans="1:6" x14ac:dyDescent="0.25">
      <c r="A759" s="6" t="s">
        <v>6922</v>
      </c>
      <c r="B759" s="2">
        <v>3259.6190000000001</v>
      </c>
      <c r="C759" s="2">
        <f t="shared" si="11"/>
        <v>3911.54</v>
      </c>
      <c r="D759" t="s">
        <v>8</v>
      </c>
      <c r="E759" t="s">
        <v>6921</v>
      </c>
      <c r="F759" t="s">
        <v>13397</v>
      </c>
    </row>
    <row r="760" spans="1:6" x14ac:dyDescent="0.25">
      <c r="A760" s="6" t="s">
        <v>6924</v>
      </c>
      <c r="B760" s="2">
        <v>3863.134</v>
      </c>
      <c r="C760" s="2">
        <f t="shared" si="11"/>
        <v>4635.76</v>
      </c>
      <c r="D760" t="s">
        <v>8</v>
      </c>
      <c r="E760" t="s">
        <v>6923</v>
      </c>
      <c r="F760" t="s">
        <v>13398</v>
      </c>
    </row>
    <row r="761" spans="1:6" x14ac:dyDescent="0.25">
      <c r="A761" s="6" t="s">
        <v>6926</v>
      </c>
      <c r="B761" s="2">
        <v>2541.7039999999997</v>
      </c>
      <c r="C761" s="2">
        <f t="shared" si="11"/>
        <v>3050.04</v>
      </c>
      <c r="D761" t="s">
        <v>8</v>
      </c>
      <c r="E761" t="s">
        <v>6925</v>
      </c>
      <c r="F761" t="s">
        <v>13399</v>
      </c>
    </row>
    <row r="762" spans="1:6" x14ac:dyDescent="0.25">
      <c r="A762" s="6" t="s">
        <v>6928</v>
      </c>
      <c r="B762" s="2">
        <v>2541.7039999999997</v>
      </c>
      <c r="C762" s="2">
        <f t="shared" si="11"/>
        <v>3050.04</v>
      </c>
      <c r="D762" t="s">
        <v>8</v>
      </c>
      <c r="E762" t="s">
        <v>6927</v>
      </c>
      <c r="F762" t="s">
        <v>13400</v>
      </c>
    </row>
    <row r="763" spans="1:6" x14ac:dyDescent="0.25">
      <c r="A763" s="6" t="s">
        <v>6930</v>
      </c>
      <c r="B763" s="2">
        <v>3624.357</v>
      </c>
      <c r="C763" s="2">
        <f t="shared" si="11"/>
        <v>4349.2299999999996</v>
      </c>
      <c r="D763" t="s">
        <v>8</v>
      </c>
      <c r="E763" t="s">
        <v>6929</v>
      </c>
      <c r="F763" t="s">
        <v>13401</v>
      </c>
    </row>
    <row r="764" spans="1:6" x14ac:dyDescent="0.25">
      <c r="A764" s="6" t="s">
        <v>6932</v>
      </c>
      <c r="B764" s="2">
        <v>2253.2289999999998</v>
      </c>
      <c r="C764" s="2">
        <f t="shared" si="11"/>
        <v>2703.87</v>
      </c>
      <c r="D764" t="s">
        <v>8</v>
      </c>
      <c r="E764" t="s">
        <v>6931</v>
      </c>
      <c r="F764" t="s">
        <v>13402</v>
      </c>
    </row>
    <row r="765" spans="1:6" x14ac:dyDescent="0.25">
      <c r="A765" s="6" t="s">
        <v>6934</v>
      </c>
      <c r="B765" s="2">
        <v>3624.357</v>
      </c>
      <c r="C765" s="2">
        <f t="shared" si="11"/>
        <v>4349.2299999999996</v>
      </c>
      <c r="D765" t="s">
        <v>8</v>
      </c>
      <c r="E765" t="s">
        <v>6933</v>
      </c>
      <c r="F765" t="s">
        <v>13403</v>
      </c>
    </row>
    <row r="766" spans="1:6" x14ac:dyDescent="0.25">
      <c r="A766" s="6" t="s">
        <v>6936</v>
      </c>
      <c r="B766" s="2">
        <v>3863.134</v>
      </c>
      <c r="C766" s="2">
        <f t="shared" si="11"/>
        <v>4635.76</v>
      </c>
      <c r="D766" t="s">
        <v>8</v>
      </c>
      <c r="E766" t="s">
        <v>6935</v>
      </c>
      <c r="F766" t="s">
        <v>13404</v>
      </c>
    </row>
    <row r="767" spans="1:6" x14ac:dyDescent="0.25">
      <c r="A767" s="6" t="s">
        <v>6938</v>
      </c>
      <c r="B767" s="2">
        <v>3863.134</v>
      </c>
      <c r="C767" s="2">
        <f t="shared" si="11"/>
        <v>4635.76</v>
      </c>
      <c r="D767" t="s">
        <v>8</v>
      </c>
      <c r="E767" t="s">
        <v>6937</v>
      </c>
      <c r="F767" t="s">
        <v>13405</v>
      </c>
    </row>
    <row r="768" spans="1:6" x14ac:dyDescent="0.25">
      <c r="A768" s="6" t="s">
        <v>6940</v>
      </c>
      <c r="B768" s="2">
        <v>4488.1980000000003</v>
      </c>
      <c r="C768" s="2">
        <f t="shared" si="11"/>
        <v>5385.84</v>
      </c>
      <c r="D768" t="s">
        <v>8</v>
      </c>
      <c r="E768" t="s">
        <v>6939</v>
      </c>
      <c r="F768" t="s">
        <v>13406</v>
      </c>
    </row>
    <row r="769" spans="1:6" x14ac:dyDescent="0.25">
      <c r="A769" s="6" t="s">
        <v>6941</v>
      </c>
      <c r="B769" s="2">
        <v>3176.712</v>
      </c>
      <c r="C769" s="2">
        <f t="shared" si="11"/>
        <v>3812.05</v>
      </c>
      <c r="D769" t="s">
        <v>8</v>
      </c>
      <c r="E769" t="s">
        <v>6869</v>
      </c>
      <c r="F769" t="s">
        <v>13407</v>
      </c>
    </row>
    <row r="770" spans="1:6" x14ac:dyDescent="0.25">
      <c r="A770" s="6" t="s">
        <v>6942</v>
      </c>
      <c r="B770" s="2">
        <v>3176.712</v>
      </c>
      <c r="C770" s="2">
        <f t="shared" si="11"/>
        <v>3812.05</v>
      </c>
      <c r="D770" t="s">
        <v>8</v>
      </c>
      <c r="E770" t="s">
        <v>6871</v>
      </c>
      <c r="F770" t="s">
        <v>13408</v>
      </c>
    </row>
    <row r="771" spans="1:6" x14ac:dyDescent="0.25">
      <c r="A771" s="6" t="s">
        <v>18953</v>
      </c>
      <c r="B771" s="2">
        <v>4595.8110000000006</v>
      </c>
      <c r="C771" s="2">
        <f t="shared" si="11"/>
        <v>5514.97</v>
      </c>
      <c r="D771" t="s">
        <v>2</v>
      </c>
      <c r="E771" t="s">
        <v>26574</v>
      </c>
      <c r="F771" t="s">
        <v>22723</v>
      </c>
    </row>
    <row r="772" spans="1:6" x14ac:dyDescent="0.25">
      <c r="A772" s="6" t="s">
        <v>6943</v>
      </c>
      <c r="B772" s="2">
        <v>2838.473</v>
      </c>
      <c r="C772" s="2">
        <f t="shared" si="11"/>
        <v>3406.17</v>
      </c>
      <c r="D772" t="s">
        <v>8</v>
      </c>
      <c r="E772" t="s">
        <v>6873</v>
      </c>
      <c r="F772" t="s">
        <v>13409</v>
      </c>
    </row>
    <row r="773" spans="1:6" x14ac:dyDescent="0.25">
      <c r="A773" s="6" t="s">
        <v>18954</v>
      </c>
      <c r="B773" s="2">
        <v>4595.8110000000006</v>
      </c>
      <c r="C773" s="2">
        <f t="shared" si="11"/>
        <v>5514.97</v>
      </c>
      <c r="D773" t="s">
        <v>2</v>
      </c>
      <c r="E773" t="s">
        <v>26574</v>
      </c>
      <c r="F773" t="s">
        <v>22724</v>
      </c>
    </row>
    <row r="774" spans="1:6" x14ac:dyDescent="0.25">
      <c r="A774" s="6" t="s">
        <v>6945</v>
      </c>
      <c r="B774" s="2">
        <v>4488.1980000000003</v>
      </c>
      <c r="C774" s="2">
        <f t="shared" si="11"/>
        <v>5385.84</v>
      </c>
      <c r="D774" t="s">
        <v>8</v>
      </c>
      <c r="E774" t="s">
        <v>6944</v>
      </c>
      <c r="F774" t="s">
        <v>13410</v>
      </c>
    </row>
    <row r="775" spans="1:6" x14ac:dyDescent="0.25">
      <c r="A775" s="6" t="s">
        <v>6947</v>
      </c>
      <c r="B775" s="2">
        <v>4488.1980000000003</v>
      </c>
      <c r="C775" s="2">
        <f t="shared" si="11"/>
        <v>5385.84</v>
      </c>
      <c r="D775" t="s">
        <v>8</v>
      </c>
      <c r="E775" t="s">
        <v>6946</v>
      </c>
      <c r="F775" t="s">
        <v>13411</v>
      </c>
    </row>
    <row r="776" spans="1:6" x14ac:dyDescent="0.25">
      <c r="A776" s="6" t="s">
        <v>6949</v>
      </c>
      <c r="B776" s="2">
        <v>3176.712</v>
      </c>
      <c r="C776" s="2">
        <f t="shared" si="11"/>
        <v>3812.05</v>
      </c>
      <c r="D776" t="s">
        <v>8</v>
      </c>
      <c r="E776" t="s">
        <v>6948</v>
      </c>
      <c r="F776" t="s">
        <v>13412</v>
      </c>
    </row>
    <row r="777" spans="1:6" x14ac:dyDescent="0.25">
      <c r="A777" s="6" t="s">
        <v>6951</v>
      </c>
      <c r="B777" s="2">
        <v>2838.473</v>
      </c>
      <c r="C777" s="2">
        <f t="shared" si="11"/>
        <v>3406.17</v>
      </c>
      <c r="D777" t="s">
        <v>8</v>
      </c>
      <c r="E777" t="s">
        <v>6950</v>
      </c>
      <c r="F777" t="s">
        <v>13413</v>
      </c>
    </row>
    <row r="778" spans="1:6" x14ac:dyDescent="0.25">
      <c r="A778" s="6" t="s">
        <v>6953</v>
      </c>
      <c r="B778" s="2">
        <v>2541.7039999999997</v>
      </c>
      <c r="C778" s="2">
        <f t="shared" si="11"/>
        <v>3050.04</v>
      </c>
      <c r="D778" t="s">
        <v>8</v>
      </c>
      <c r="E778" t="s">
        <v>6952</v>
      </c>
      <c r="F778" t="s">
        <v>13414</v>
      </c>
    </row>
    <row r="779" spans="1:6" x14ac:dyDescent="0.25">
      <c r="A779" s="6" t="s">
        <v>6955</v>
      </c>
      <c r="B779" s="2">
        <v>2253.2289999999998</v>
      </c>
      <c r="C779" s="2">
        <f t="shared" si="11"/>
        <v>2703.87</v>
      </c>
      <c r="D779" t="s">
        <v>8</v>
      </c>
      <c r="E779" t="s">
        <v>6954</v>
      </c>
      <c r="F779" t="s">
        <v>13415</v>
      </c>
    </row>
    <row r="780" spans="1:6" x14ac:dyDescent="0.25">
      <c r="A780" s="6" t="s">
        <v>6957</v>
      </c>
      <c r="B780" s="2">
        <v>3259.6190000000001</v>
      </c>
      <c r="C780" s="2">
        <f t="shared" ref="C780:C843" si="12">ROUND(B780*(1+$C$11),2)</f>
        <v>3911.54</v>
      </c>
      <c r="D780" t="s">
        <v>8</v>
      </c>
      <c r="E780" t="s">
        <v>6956</v>
      </c>
      <c r="F780" t="s">
        <v>13416</v>
      </c>
    </row>
    <row r="781" spans="1:6" x14ac:dyDescent="0.25">
      <c r="A781" s="6" t="s">
        <v>6959</v>
      </c>
      <c r="B781" s="2">
        <v>3863.134</v>
      </c>
      <c r="C781" s="2">
        <f t="shared" si="12"/>
        <v>4635.76</v>
      </c>
      <c r="D781" t="s">
        <v>8</v>
      </c>
      <c r="E781" t="s">
        <v>6958</v>
      </c>
      <c r="F781" t="s">
        <v>13417</v>
      </c>
    </row>
    <row r="782" spans="1:6" x14ac:dyDescent="0.25">
      <c r="A782" s="6" t="s">
        <v>6961</v>
      </c>
      <c r="B782" s="2">
        <v>2541.7039999999997</v>
      </c>
      <c r="C782" s="2">
        <f t="shared" si="12"/>
        <v>3050.04</v>
      </c>
      <c r="D782" t="s">
        <v>8</v>
      </c>
      <c r="E782" t="s">
        <v>6960</v>
      </c>
      <c r="F782" t="s">
        <v>13418</v>
      </c>
    </row>
    <row r="783" spans="1:6" x14ac:dyDescent="0.25">
      <c r="A783" s="6" t="s">
        <v>6963</v>
      </c>
      <c r="B783" s="2">
        <v>2541.7039999999997</v>
      </c>
      <c r="C783" s="2">
        <f t="shared" si="12"/>
        <v>3050.04</v>
      </c>
      <c r="D783" t="s">
        <v>8</v>
      </c>
      <c r="E783" t="s">
        <v>6962</v>
      </c>
      <c r="F783" t="s">
        <v>13419</v>
      </c>
    </row>
    <row r="784" spans="1:6" x14ac:dyDescent="0.25">
      <c r="A784" s="6" t="s">
        <v>18955</v>
      </c>
      <c r="B784" s="2">
        <v>3856.4900000000002</v>
      </c>
      <c r="C784" s="2">
        <f t="shared" si="12"/>
        <v>4627.79</v>
      </c>
      <c r="D784" t="s">
        <v>2</v>
      </c>
      <c r="E784" t="s">
        <v>26574</v>
      </c>
      <c r="F784" t="s">
        <v>22725</v>
      </c>
    </row>
    <row r="785" spans="1:6" x14ac:dyDescent="0.25">
      <c r="A785" s="6" t="s">
        <v>6965</v>
      </c>
      <c r="B785" s="2">
        <v>2253.2289999999998</v>
      </c>
      <c r="C785" s="2">
        <f t="shared" si="12"/>
        <v>2703.87</v>
      </c>
      <c r="D785" t="s">
        <v>8</v>
      </c>
      <c r="E785" t="s">
        <v>6964</v>
      </c>
      <c r="F785" t="s">
        <v>13420</v>
      </c>
    </row>
    <row r="786" spans="1:6" x14ac:dyDescent="0.25">
      <c r="A786" s="6" t="s">
        <v>18956</v>
      </c>
      <c r="B786" s="2">
        <v>3856.4900000000002</v>
      </c>
      <c r="C786" s="2">
        <f t="shared" si="12"/>
        <v>4627.79</v>
      </c>
      <c r="D786" t="s">
        <v>2</v>
      </c>
      <c r="E786" t="s">
        <v>26574</v>
      </c>
      <c r="F786" t="s">
        <v>22726</v>
      </c>
    </row>
    <row r="787" spans="1:6" x14ac:dyDescent="0.25">
      <c r="A787" s="6" t="s">
        <v>6967</v>
      </c>
      <c r="B787" s="2">
        <v>3863.134</v>
      </c>
      <c r="C787" s="2">
        <f t="shared" si="12"/>
        <v>4635.76</v>
      </c>
      <c r="D787" t="s">
        <v>8</v>
      </c>
      <c r="E787" t="s">
        <v>6966</v>
      </c>
      <c r="F787" t="s">
        <v>13421</v>
      </c>
    </row>
    <row r="788" spans="1:6" x14ac:dyDescent="0.25">
      <c r="A788" s="6" t="s">
        <v>6969</v>
      </c>
      <c r="B788" s="2">
        <v>3863.134</v>
      </c>
      <c r="C788" s="2">
        <f t="shared" si="12"/>
        <v>4635.76</v>
      </c>
      <c r="D788" t="s">
        <v>8</v>
      </c>
      <c r="E788" t="s">
        <v>6968</v>
      </c>
      <c r="F788" t="s">
        <v>13422</v>
      </c>
    </row>
    <row r="789" spans="1:6" x14ac:dyDescent="0.25">
      <c r="A789" s="6" t="s">
        <v>6971</v>
      </c>
      <c r="B789" s="2">
        <v>2541.7039999999997</v>
      </c>
      <c r="C789" s="2">
        <f t="shared" si="12"/>
        <v>3050.04</v>
      </c>
      <c r="D789" t="s">
        <v>8</v>
      </c>
      <c r="E789" t="s">
        <v>6970</v>
      </c>
      <c r="F789" t="s">
        <v>13423</v>
      </c>
    </row>
    <row r="790" spans="1:6" x14ac:dyDescent="0.25">
      <c r="A790" s="6" t="s">
        <v>6973</v>
      </c>
      <c r="B790" s="2">
        <v>2253.2289999999998</v>
      </c>
      <c r="C790" s="2">
        <f t="shared" si="12"/>
        <v>2703.87</v>
      </c>
      <c r="D790" t="s">
        <v>8</v>
      </c>
      <c r="E790" t="s">
        <v>6972</v>
      </c>
      <c r="F790" t="s">
        <v>13424</v>
      </c>
    </row>
    <row r="791" spans="1:6" x14ac:dyDescent="0.25">
      <c r="A791" s="6" t="s">
        <v>6975</v>
      </c>
      <c r="B791" s="2">
        <v>1901.7239999999999</v>
      </c>
      <c r="C791" s="2">
        <f t="shared" si="12"/>
        <v>2282.0700000000002</v>
      </c>
      <c r="D791" t="s">
        <v>8</v>
      </c>
      <c r="E791" t="s">
        <v>6974</v>
      </c>
      <c r="F791" t="s">
        <v>13425</v>
      </c>
    </row>
    <row r="792" spans="1:6" x14ac:dyDescent="0.25">
      <c r="A792" s="6" t="s">
        <v>6977</v>
      </c>
      <c r="B792" s="2">
        <v>1633.1370000000002</v>
      </c>
      <c r="C792" s="2">
        <f t="shared" si="12"/>
        <v>1959.76</v>
      </c>
      <c r="D792" t="s">
        <v>8</v>
      </c>
      <c r="E792" t="s">
        <v>6976</v>
      </c>
      <c r="F792" t="s">
        <v>13426</v>
      </c>
    </row>
    <row r="793" spans="1:6" x14ac:dyDescent="0.25">
      <c r="A793" s="6" t="s">
        <v>8424</v>
      </c>
      <c r="B793" s="2">
        <v>27235.868000000002</v>
      </c>
      <c r="C793" s="2">
        <f t="shared" si="12"/>
        <v>32683.040000000001</v>
      </c>
      <c r="D793" t="s">
        <v>9</v>
      </c>
      <c r="E793" t="s">
        <v>9366</v>
      </c>
      <c r="F793" t="s">
        <v>13427</v>
      </c>
    </row>
    <row r="794" spans="1:6" x14ac:dyDescent="0.25">
      <c r="A794" s="6" t="s">
        <v>8425</v>
      </c>
      <c r="B794" s="2">
        <v>29053.035</v>
      </c>
      <c r="C794" s="2">
        <f t="shared" si="12"/>
        <v>34863.64</v>
      </c>
      <c r="D794" t="s">
        <v>9</v>
      </c>
      <c r="E794" t="s">
        <v>9367</v>
      </c>
      <c r="F794" t="s">
        <v>13428</v>
      </c>
    </row>
    <row r="795" spans="1:6" x14ac:dyDescent="0.25">
      <c r="A795" s="6" t="s">
        <v>8426</v>
      </c>
      <c r="B795" s="2">
        <v>34264.108999999997</v>
      </c>
      <c r="C795" s="2">
        <f t="shared" si="12"/>
        <v>41116.93</v>
      </c>
      <c r="D795" t="s">
        <v>9</v>
      </c>
      <c r="E795" t="s">
        <v>9368</v>
      </c>
      <c r="F795" t="s">
        <v>13429</v>
      </c>
    </row>
    <row r="796" spans="1:6" x14ac:dyDescent="0.25">
      <c r="A796" s="17" t="s">
        <v>28405</v>
      </c>
      <c r="B796" s="2">
        <v>33117.084000000003</v>
      </c>
      <c r="C796" s="2">
        <f t="shared" si="12"/>
        <v>39740.5</v>
      </c>
      <c r="D796" t="s">
        <v>8</v>
      </c>
      <c r="E796" t="s">
        <v>29264</v>
      </c>
      <c r="F796" t="e">
        <v>#N/A</v>
      </c>
    </row>
    <row r="797" spans="1:6" x14ac:dyDescent="0.25">
      <c r="A797" s="17" t="s">
        <v>28406</v>
      </c>
      <c r="B797" s="2">
        <v>31957.925999999999</v>
      </c>
      <c r="C797" s="2">
        <f t="shared" si="12"/>
        <v>38349.51</v>
      </c>
      <c r="D797" t="s">
        <v>8</v>
      </c>
      <c r="E797" t="s">
        <v>29264</v>
      </c>
      <c r="F797" t="e">
        <v>#N/A</v>
      </c>
    </row>
    <row r="798" spans="1:6" x14ac:dyDescent="0.25">
      <c r="A798" s="17" t="s">
        <v>28407</v>
      </c>
      <c r="B798" s="2">
        <v>31957.925999999999</v>
      </c>
      <c r="C798" s="2">
        <f t="shared" si="12"/>
        <v>38349.51</v>
      </c>
      <c r="D798" t="s">
        <v>8</v>
      </c>
      <c r="E798" t="s">
        <v>29264</v>
      </c>
      <c r="F798" t="e">
        <v>#N/A</v>
      </c>
    </row>
    <row r="799" spans="1:6" x14ac:dyDescent="0.25">
      <c r="A799" s="17" t="s">
        <v>28408</v>
      </c>
      <c r="B799" s="2">
        <v>34816.781999999999</v>
      </c>
      <c r="C799" s="2">
        <f t="shared" si="12"/>
        <v>41780.14</v>
      </c>
      <c r="D799" s="18" t="s">
        <v>19</v>
      </c>
      <c r="E799" t="s">
        <v>29264</v>
      </c>
      <c r="F799" t="e">
        <v>#N/A</v>
      </c>
    </row>
    <row r="800" spans="1:6" x14ac:dyDescent="0.25">
      <c r="A800" s="17" t="s">
        <v>28409</v>
      </c>
      <c r="B800" s="2">
        <v>30996.966</v>
      </c>
      <c r="C800" s="2">
        <f t="shared" si="12"/>
        <v>37196.36</v>
      </c>
      <c r="D800" t="s">
        <v>8</v>
      </c>
      <c r="E800" t="s">
        <v>29264</v>
      </c>
      <c r="F800" t="e">
        <v>#N/A</v>
      </c>
    </row>
    <row r="801" spans="1:6" x14ac:dyDescent="0.25">
      <c r="A801" s="17" t="s">
        <v>28410</v>
      </c>
      <c r="B801" s="2">
        <v>34816.781999999999</v>
      </c>
      <c r="C801" s="2">
        <f t="shared" si="12"/>
        <v>41780.14</v>
      </c>
      <c r="D801" s="18" t="s">
        <v>19</v>
      </c>
      <c r="E801" t="s">
        <v>29264</v>
      </c>
      <c r="F801" t="e">
        <v>#N/A</v>
      </c>
    </row>
    <row r="802" spans="1:6" x14ac:dyDescent="0.25">
      <c r="A802" s="17" t="s">
        <v>28411</v>
      </c>
      <c r="B802" s="2">
        <v>33117.084000000003</v>
      </c>
      <c r="C802" s="2">
        <f t="shared" si="12"/>
        <v>39740.5</v>
      </c>
      <c r="D802" t="s">
        <v>8</v>
      </c>
      <c r="E802" t="s">
        <v>29264</v>
      </c>
      <c r="F802" t="e">
        <v>#N/A</v>
      </c>
    </row>
    <row r="803" spans="1:6" x14ac:dyDescent="0.25">
      <c r="A803" s="17" t="s">
        <v>28412</v>
      </c>
      <c r="B803" s="2">
        <v>33117.084000000003</v>
      </c>
      <c r="C803" s="2">
        <f t="shared" si="12"/>
        <v>39740.5</v>
      </c>
      <c r="D803" t="s">
        <v>8</v>
      </c>
      <c r="E803" t="s">
        <v>29264</v>
      </c>
      <c r="F803" t="e">
        <v>#N/A</v>
      </c>
    </row>
    <row r="804" spans="1:6" x14ac:dyDescent="0.25">
      <c r="A804" s="17" t="s">
        <v>28413</v>
      </c>
      <c r="B804" s="2">
        <v>31957.925999999999</v>
      </c>
      <c r="C804" s="2">
        <f t="shared" si="12"/>
        <v>38349.51</v>
      </c>
      <c r="D804" t="s">
        <v>8</v>
      </c>
      <c r="E804" t="s">
        <v>29264</v>
      </c>
      <c r="F804" t="e">
        <v>#N/A</v>
      </c>
    </row>
    <row r="805" spans="1:6" x14ac:dyDescent="0.25">
      <c r="A805" s="17" t="s">
        <v>28414</v>
      </c>
      <c r="B805" s="2">
        <v>30996.966</v>
      </c>
      <c r="C805" s="2">
        <f t="shared" si="12"/>
        <v>37196.36</v>
      </c>
      <c r="D805" t="s">
        <v>8</v>
      </c>
      <c r="E805" t="s">
        <v>29264</v>
      </c>
      <c r="F805" t="e">
        <v>#N/A</v>
      </c>
    </row>
    <row r="806" spans="1:6" x14ac:dyDescent="0.25">
      <c r="A806" s="6" t="s">
        <v>8427</v>
      </c>
      <c r="B806" s="2">
        <v>17239.827000000001</v>
      </c>
      <c r="C806" s="2">
        <f t="shared" si="12"/>
        <v>20687.79</v>
      </c>
      <c r="D806" t="s">
        <v>8</v>
      </c>
      <c r="E806" t="s">
        <v>9369</v>
      </c>
      <c r="F806" t="s">
        <v>13430</v>
      </c>
    </row>
    <row r="807" spans="1:6" x14ac:dyDescent="0.25">
      <c r="A807" s="6" t="s">
        <v>8428</v>
      </c>
      <c r="B807" s="2">
        <v>40518.082000000002</v>
      </c>
      <c r="C807" s="2">
        <f t="shared" si="12"/>
        <v>48621.7</v>
      </c>
      <c r="D807" t="s">
        <v>9</v>
      </c>
      <c r="E807" t="s">
        <v>9371</v>
      </c>
      <c r="F807" t="s">
        <v>13431</v>
      </c>
    </row>
    <row r="808" spans="1:6" x14ac:dyDescent="0.25">
      <c r="A808" s="17" t="s">
        <v>28415</v>
      </c>
      <c r="B808" s="2">
        <v>38906.868000000002</v>
      </c>
      <c r="C808" s="2">
        <f t="shared" si="12"/>
        <v>46688.24</v>
      </c>
      <c r="D808" t="s">
        <v>8</v>
      </c>
      <c r="E808" t="s">
        <v>29265</v>
      </c>
      <c r="F808" t="e">
        <v>#N/A</v>
      </c>
    </row>
    <row r="809" spans="1:6" x14ac:dyDescent="0.25">
      <c r="A809" s="17" t="s">
        <v>28416</v>
      </c>
      <c r="B809" s="2">
        <v>37717.68</v>
      </c>
      <c r="C809" s="2">
        <f t="shared" si="12"/>
        <v>45261.22</v>
      </c>
      <c r="D809" t="s">
        <v>8</v>
      </c>
      <c r="E809" t="s">
        <v>29265</v>
      </c>
      <c r="F809" t="e">
        <v>#N/A</v>
      </c>
    </row>
    <row r="810" spans="1:6" x14ac:dyDescent="0.25">
      <c r="A810" s="17" t="s">
        <v>28417</v>
      </c>
      <c r="B810" s="2">
        <v>37717.68</v>
      </c>
      <c r="C810" s="2">
        <f t="shared" si="12"/>
        <v>45261.22</v>
      </c>
      <c r="D810" t="s">
        <v>8</v>
      </c>
      <c r="E810" t="s">
        <v>29265</v>
      </c>
      <c r="F810" t="e">
        <v>#N/A</v>
      </c>
    </row>
    <row r="811" spans="1:6" x14ac:dyDescent="0.25">
      <c r="A811" s="17" t="s">
        <v>28418</v>
      </c>
      <c r="B811" s="2">
        <v>41261.22</v>
      </c>
      <c r="C811" s="2">
        <f t="shared" si="12"/>
        <v>49513.46</v>
      </c>
      <c r="D811" s="18" t="s">
        <v>19</v>
      </c>
      <c r="E811" t="s">
        <v>29265</v>
      </c>
      <c r="F811" t="e">
        <v>#N/A</v>
      </c>
    </row>
    <row r="812" spans="1:6" x14ac:dyDescent="0.25">
      <c r="A812" s="17" t="s">
        <v>28419</v>
      </c>
      <c r="B812" s="2">
        <v>36786.75</v>
      </c>
      <c r="C812" s="2">
        <f t="shared" si="12"/>
        <v>44144.1</v>
      </c>
      <c r="D812" t="s">
        <v>8</v>
      </c>
      <c r="E812" t="s">
        <v>29265</v>
      </c>
      <c r="F812" t="e">
        <v>#N/A</v>
      </c>
    </row>
    <row r="813" spans="1:6" x14ac:dyDescent="0.25">
      <c r="A813" s="17" t="s">
        <v>28420</v>
      </c>
      <c r="B813" s="2">
        <v>41261.22</v>
      </c>
      <c r="C813" s="2">
        <f t="shared" si="12"/>
        <v>49513.46</v>
      </c>
      <c r="D813" s="18" t="s">
        <v>19</v>
      </c>
      <c r="E813" t="s">
        <v>29265</v>
      </c>
      <c r="F813" t="e">
        <v>#N/A</v>
      </c>
    </row>
    <row r="814" spans="1:6" x14ac:dyDescent="0.25">
      <c r="A814" s="17" t="s">
        <v>28421</v>
      </c>
      <c r="B814" s="2">
        <v>38906.868000000002</v>
      </c>
      <c r="C814" s="2">
        <f t="shared" si="12"/>
        <v>46688.24</v>
      </c>
      <c r="D814" t="s">
        <v>8</v>
      </c>
      <c r="E814" t="s">
        <v>29265</v>
      </c>
      <c r="F814" t="e">
        <v>#N/A</v>
      </c>
    </row>
    <row r="815" spans="1:6" x14ac:dyDescent="0.25">
      <c r="A815" s="17" t="s">
        <v>28422</v>
      </c>
      <c r="B815" s="2">
        <v>38906.868000000002</v>
      </c>
      <c r="C815" s="2">
        <f t="shared" si="12"/>
        <v>46688.24</v>
      </c>
      <c r="D815" t="s">
        <v>8</v>
      </c>
      <c r="E815" t="s">
        <v>29265</v>
      </c>
      <c r="F815" t="e">
        <v>#N/A</v>
      </c>
    </row>
    <row r="816" spans="1:6" x14ac:dyDescent="0.25">
      <c r="A816" s="17" t="s">
        <v>28423</v>
      </c>
      <c r="B816" s="2">
        <v>37717.68</v>
      </c>
      <c r="C816" s="2">
        <f t="shared" si="12"/>
        <v>45261.22</v>
      </c>
      <c r="D816" t="s">
        <v>8</v>
      </c>
      <c r="E816" t="s">
        <v>29265</v>
      </c>
      <c r="F816" t="e">
        <v>#N/A</v>
      </c>
    </row>
    <row r="817" spans="1:6" x14ac:dyDescent="0.25">
      <c r="A817" s="17" t="s">
        <v>28424</v>
      </c>
      <c r="B817" s="2">
        <v>36786.75</v>
      </c>
      <c r="C817" s="2">
        <f t="shared" si="12"/>
        <v>44144.1</v>
      </c>
      <c r="D817" t="s">
        <v>8</v>
      </c>
      <c r="E817" t="s">
        <v>29265</v>
      </c>
      <c r="F817" t="e">
        <v>#N/A</v>
      </c>
    </row>
    <row r="818" spans="1:6" x14ac:dyDescent="0.25">
      <c r="A818" s="6" t="s">
        <v>8429</v>
      </c>
      <c r="B818" s="2">
        <v>20434.788</v>
      </c>
      <c r="C818" s="2">
        <f t="shared" si="12"/>
        <v>24521.75</v>
      </c>
      <c r="D818" t="s">
        <v>8</v>
      </c>
      <c r="E818" t="s">
        <v>9370</v>
      </c>
      <c r="F818" t="s">
        <v>13432</v>
      </c>
    </row>
    <row r="819" spans="1:6" x14ac:dyDescent="0.25">
      <c r="A819" s="19" t="s">
        <v>29402</v>
      </c>
      <c r="B819" s="3">
        <v>3398.8900000000003</v>
      </c>
      <c r="C819" s="2">
        <f t="shared" si="12"/>
        <v>4078.67</v>
      </c>
      <c r="D819" t="s">
        <v>6</v>
      </c>
      <c r="E819" t="s">
        <v>29461</v>
      </c>
      <c r="F819" t="s">
        <v>29507</v>
      </c>
    </row>
    <row r="820" spans="1:6" x14ac:dyDescent="0.25">
      <c r="A820" s="6" t="s">
        <v>4160</v>
      </c>
      <c r="B820" s="2">
        <v>845.00900000000001</v>
      </c>
      <c r="C820" s="2">
        <f t="shared" si="12"/>
        <v>1014.01</v>
      </c>
      <c r="D820" t="s">
        <v>5</v>
      </c>
      <c r="E820" t="s">
        <v>8605</v>
      </c>
      <c r="F820" t="s">
        <v>12871</v>
      </c>
    </row>
    <row r="821" spans="1:6" x14ac:dyDescent="0.25">
      <c r="A821" s="6" t="s">
        <v>6979</v>
      </c>
      <c r="B821" s="2">
        <v>15761.933000000001</v>
      </c>
      <c r="C821" s="2">
        <f t="shared" si="12"/>
        <v>18914.32</v>
      </c>
      <c r="D821" t="s">
        <v>5</v>
      </c>
      <c r="E821" t="s">
        <v>6978</v>
      </c>
      <c r="F821" t="s">
        <v>12526</v>
      </c>
    </row>
    <row r="822" spans="1:6" x14ac:dyDescent="0.25">
      <c r="A822" s="6" t="s">
        <v>6981</v>
      </c>
      <c r="B822" s="2">
        <v>16987.728999999999</v>
      </c>
      <c r="C822" s="2">
        <f t="shared" si="12"/>
        <v>20385.27</v>
      </c>
      <c r="D822" t="s">
        <v>5</v>
      </c>
      <c r="E822" t="s">
        <v>6980</v>
      </c>
      <c r="F822" t="s">
        <v>12901</v>
      </c>
    </row>
    <row r="823" spans="1:6" x14ac:dyDescent="0.25">
      <c r="A823" s="6" t="s">
        <v>6983</v>
      </c>
      <c r="B823" s="2">
        <v>16987.728999999999</v>
      </c>
      <c r="C823" s="2">
        <f t="shared" si="12"/>
        <v>20385.27</v>
      </c>
      <c r="D823" t="s">
        <v>5</v>
      </c>
      <c r="E823" t="s">
        <v>6982</v>
      </c>
      <c r="F823" t="s">
        <v>12565</v>
      </c>
    </row>
    <row r="824" spans="1:6" x14ac:dyDescent="0.25">
      <c r="A824" s="6" t="s">
        <v>6985</v>
      </c>
      <c r="B824" s="2">
        <v>16987.728999999999</v>
      </c>
      <c r="C824" s="2">
        <f t="shared" si="12"/>
        <v>20385.27</v>
      </c>
      <c r="D824" t="s">
        <v>6</v>
      </c>
      <c r="E824" t="s">
        <v>6984</v>
      </c>
      <c r="F824" t="s">
        <v>12963</v>
      </c>
    </row>
    <row r="825" spans="1:6" x14ac:dyDescent="0.25">
      <c r="A825" s="6" t="s">
        <v>6987</v>
      </c>
      <c r="B825" s="2">
        <v>16987.728999999999</v>
      </c>
      <c r="C825" s="2">
        <f t="shared" si="12"/>
        <v>20385.27</v>
      </c>
      <c r="D825" t="s">
        <v>6</v>
      </c>
      <c r="E825" t="s">
        <v>6986</v>
      </c>
      <c r="F825" t="s">
        <v>12987</v>
      </c>
    </row>
    <row r="826" spans="1:6" x14ac:dyDescent="0.25">
      <c r="A826" s="6" t="s">
        <v>6989</v>
      </c>
      <c r="B826" s="2">
        <v>16750.712</v>
      </c>
      <c r="C826" s="2">
        <f t="shared" si="12"/>
        <v>20100.849999999999</v>
      </c>
      <c r="D826" t="s">
        <v>6</v>
      </c>
      <c r="E826" t="s">
        <v>6988</v>
      </c>
      <c r="F826" t="s">
        <v>12573</v>
      </c>
    </row>
    <row r="827" spans="1:6" x14ac:dyDescent="0.25">
      <c r="A827" s="6" t="s">
        <v>6991</v>
      </c>
      <c r="B827" s="2">
        <v>22293.326000000001</v>
      </c>
      <c r="C827" s="2">
        <f t="shared" si="12"/>
        <v>26751.99</v>
      </c>
      <c r="D827" t="s">
        <v>19</v>
      </c>
      <c r="E827" t="s">
        <v>6990</v>
      </c>
      <c r="F827" t="s">
        <v>13099</v>
      </c>
    </row>
    <row r="828" spans="1:6" x14ac:dyDescent="0.25">
      <c r="A828" s="6" t="s">
        <v>6993</v>
      </c>
      <c r="B828" s="2">
        <v>15761.933000000001</v>
      </c>
      <c r="C828" s="2">
        <f t="shared" si="12"/>
        <v>18914.32</v>
      </c>
      <c r="D828" t="s">
        <v>5</v>
      </c>
      <c r="E828" t="s">
        <v>6992</v>
      </c>
      <c r="F828" t="s">
        <v>12576</v>
      </c>
    </row>
    <row r="829" spans="1:6" x14ac:dyDescent="0.25">
      <c r="A829" s="6" t="s">
        <v>6995</v>
      </c>
      <c r="B829" s="2">
        <v>22293.326000000001</v>
      </c>
      <c r="C829" s="2">
        <f t="shared" si="12"/>
        <v>26751.99</v>
      </c>
      <c r="D829" t="s">
        <v>19</v>
      </c>
      <c r="E829" t="s">
        <v>6994</v>
      </c>
      <c r="F829" t="s">
        <v>11733</v>
      </c>
    </row>
    <row r="830" spans="1:6" x14ac:dyDescent="0.25">
      <c r="A830" s="6" t="s">
        <v>6997</v>
      </c>
      <c r="B830" s="2">
        <v>15761.933000000001</v>
      </c>
      <c r="C830" s="2">
        <f t="shared" si="12"/>
        <v>18914.32</v>
      </c>
      <c r="D830" t="s">
        <v>5</v>
      </c>
      <c r="E830" t="s">
        <v>6996</v>
      </c>
      <c r="F830" t="s">
        <v>12577</v>
      </c>
    </row>
    <row r="831" spans="1:6" x14ac:dyDescent="0.25">
      <c r="A831" s="6" t="s">
        <v>6999</v>
      </c>
      <c r="B831" s="2">
        <v>15761.933000000001</v>
      </c>
      <c r="C831" s="2">
        <f t="shared" si="12"/>
        <v>18914.32</v>
      </c>
      <c r="D831" t="s">
        <v>5</v>
      </c>
      <c r="E831" t="s">
        <v>6998</v>
      </c>
      <c r="F831" t="s">
        <v>10547</v>
      </c>
    </row>
    <row r="832" spans="1:6" x14ac:dyDescent="0.25">
      <c r="A832" s="6" t="s">
        <v>7001</v>
      </c>
      <c r="B832" s="2">
        <v>16987.728999999999</v>
      </c>
      <c r="C832" s="2">
        <f t="shared" si="12"/>
        <v>20385.27</v>
      </c>
      <c r="D832" t="s">
        <v>5</v>
      </c>
      <c r="E832" t="s">
        <v>7000</v>
      </c>
      <c r="F832" t="s">
        <v>12582</v>
      </c>
    </row>
    <row r="833" spans="1:6" x14ac:dyDescent="0.25">
      <c r="A833" s="6" t="s">
        <v>7003</v>
      </c>
      <c r="B833" s="2">
        <v>16987.728999999999</v>
      </c>
      <c r="C833" s="2">
        <f t="shared" si="12"/>
        <v>20385.27</v>
      </c>
      <c r="D833" t="s">
        <v>6</v>
      </c>
      <c r="E833" t="s">
        <v>7002</v>
      </c>
      <c r="F833" t="s">
        <v>13433</v>
      </c>
    </row>
    <row r="834" spans="1:6" x14ac:dyDescent="0.25">
      <c r="A834" s="6" t="s">
        <v>7005</v>
      </c>
      <c r="B834" s="2">
        <v>16987.728999999999</v>
      </c>
      <c r="C834" s="2">
        <f t="shared" si="12"/>
        <v>20385.27</v>
      </c>
      <c r="D834" t="s">
        <v>6</v>
      </c>
      <c r="E834" t="s">
        <v>7004</v>
      </c>
      <c r="F834" t="s">
        <v>12580</v>
      </c>
    </row>
    <row r="835" spans="1:6" x14ac:dyDescent="0.25">
      <c r="A835" s="6" t="s">
        <v>7007</v>
      </c>
      <c r="B835" s="2">
        <v>16750.712</v>
      </c>
      <c r="C835" s="2">
        <f t="shared" si="12"/>
        <v>20100.849999999999</v>
      </c>
      <c r="D835" t="s">
        <v>6</v>
      </c>
      <c r="E835" t="s">
        <v>7006</v>
      </c>
      <c r="F835" t="s">
        <v>13434</v>
      </c>
    </row>
    <row r="836" spans="1:6" x14ac:dyDescent="0.25">
      <c r="A836" s="6" t="s">
        <v>7009</v>
      </c>
      <c r="B836" s="2">
        <v>22293.326000000001</v>
      </c>
      <c r="C836" s="2">
        <f t="shared" si="12"/>
        <v>26751.99</v>
      </c>
      <c r="D836" t="s">
        <v>19</v>
      </c>
      <c r="E836" t="s">
        <v>7008</v>
      </c>
      <c r="F836" t="s">
        <v>13435</v>
      </c>
    </row>
    <row r="837" spans="1:6" x14ac:dyDescent="0.25">
      <c r="A837" s="6" t="s">
        <v>7011</v>
      </c>
      <c r="B837" s="2">
        <v>15761.933000000001</v>
      </c>
      <c r="C837" s="2">
        <f t="shared" si="12"/>
        <v>18914.32</v>
      </c>
      <c r="D837" t="s">
        <v>5</v>
      </c>
      <c r="E837" t="s">
        <v>7010</v>
      </c>
      <c r="F837" t="s">
        <v>11428</v>
      </c>
    </row>
    <row r="838" spans="1:6" x14ac:dyDescent="0.25">
      <c r="A838" s="6" t="s">
        <v>7013</v>
      </c>
      <c r="B838" s="2">
        <v>22293.326000000001</v>
      </c>
      <c r="C838" s="2">
        <f t="shared" si="12"/>
        <v>26751.99</v>
      </c>
      <c r="D838" t="s">
        <v>19</v>
      </c>
      <c r="E838" t="s">
        <v>7012</v>
      </c>
      <c r="F838" t="s">
        <v>13436</v>
      </c>
    </row>
    <row r="839" spans="1:6" x14ac:dyDescent="0.25">
      <c r="A839" s="6" t="s">
        <v>7015</v>
      </c>
      <c r="B839" s="2">
        <v>15761.933000000001</v>
      </c>
      <c r="C839" s="2">
        <f t="shared" si="12"/>
        <v>18914.32</v>
      </c>
      <c r="D839" t="s">
        <v>5</v>
      </c>
      <c r="E839" t="s">
        <v>7014</v>
      </c>
      <c r="F839" t="s">
        <v>12587</v>
      </c>
    </row>
    <row r="840" spans="1:6" x14ac:dyDescent="0.25">
      <c r="A840" s="6" t="s">
        <v>7017</v>
      </c>
      <c r="B840" s="2">
        <v>16987.728999999999</v>
      </c>
      <c r="C840" s="2">
        <f t="shared" si="12"/>
        <v>20385.27</v>
      </c>
      <c r="D840" t="s">
        <v>5</v>
      </c>
      <c r="E840" t="s">
        <v>7016</v>
      </c>
      <c r="F840" t="s">
        <v>12592</v>
      </c>
    </row>
    <row r="841" spans="1:6" x14ac:dyDescent="0.25">
      <c r="A841" s="6" t="s">
        <v>7019</v>
      </c>
      <c r="B841" s="2">
        <v>16987.728999999999</v>
      </c>
      <c r="C841" s="2">
        <f t="shared" si="12"/>
        <v>20385.27</v>
      </c>
      <c r="D841" t="s">
        <v>5</v>
      </c>
      <c r="E841" t="s">
        <v>7018</v>
      </c>
      <c r="F841" t="s">
        <v>12609</v>
      </c>
    </row>
    <row r="842" spans="1:6" x14ac:dyDescent="0.25">
      <c r="A842" s="6" t="s">
        <v>7021</v>
      </c>
      <c r="B842" s="2">
        <v>16987.728999999999</v>
      </c>
      <c r="C842" s="2">
        <f t="shared" si="12"/>
        <v>20385.27</v>
      </c>
      <c r="D842" t="s">
        <v>6</v>
      </c>
      <c r="E842" t="s">
        <v>7020</v>
      </c>
      <c r="F842" t="s">
        <v>13437</v>
      </c>
    </row>
    <row r="843" spans="1:6" x14ac:dyDescent="0.25">
      <c r="A843" s="6" t="s">
        <v>7023</v>
      </c>
      <c r="B843" s="2">
        <v>16987.728999999999</v>
      </c>
      <c r="C843" s="2">
        <f t="shared" si="12"/>
        <v>20385.27</v>
      </c>
      <c r="D843" t="s">
        <v>6</v>
      </c>
      <c r="E843" t="s">
        <v>7022</v>
      </c>
      <c r="F843" t="s">
        <v>13438</v>
      </c>
    </row>
    <row r="844" spans="1:6" x14ac:dyDescent="0.25">
      <c r="A844" s="6" t="s">
        <v>7025</v>
      </c>
      <c r="B844" s="2">
        <v>16750.712</v>
      </c>
      <c r="C844" s="2">
        <f t="shared" ref="C844:C907" si="13">ROUND(B844*(1+$C$11),2)</f>
        <v>20100.849999999999</v>
      </c>
      <c r="D844" t="s">
        <v>6</v>
      </c>
      <c r="E844" t="s">
        <v>7024</v>
      </c>
      <c r="F844" t="s">
        <v>13439</v>
      </c>
    </row>
    <row r="845" spans="1:6" x14ac:dyDescent="0.25">
      <c r="A845" s="6" t="s">
        <v>7027</v>
      </c>
      <c r="B845" s="2">
        <v>22293.326000000001</v>
      </c>
      <c r="C845" s="2">
        <f t="shared" si="13"/>
        <v>26751.99</v>
      </c>
      <c r="D845" t="s">
        <v>19</v>
      </c>
      <c r="E845" t="s">
        <v>7026</v>
      </c>
      <c r="F845" t="s">
        <v>13440</v>
      </c>
    </row>
    <row r="846" spans="1:6" x14ac:dyDescent="0.25">
      <c r="A846" s="6" t="s">
        <v>7029</v>
      </c>
      <c r="B846" s="2">
        <v>15761.933000000001</v>
      </c>
      <c r="C846" s="2">
        <f t="shared" si="13"/>
        <v>18914.32</v>
      </c>
      <c r="D846" t="s">
        <v>5</v>
      </c>
      <c r="E846" t="s">
        <v>7028</v>
      </c>
      <c r="F846" t="s">
        <v>11432</v>
      </c>
    </row>
    <row r="847" spans="1:6" x14ac:dyDescent="0.25">
      <c r="A847" s="6" t="s">
        <v>7031</v>
      </c>
      <c r="B847" s="2">
        <v>22293.326000000001</v>
      </c>
      <c r="C847" s="2">
        <f t="shared" si="13"/>
        <v>26751.99</v>
      </c>
      <c r="D847" t="s">
        <v>19</v>
      </c>
      <c r="E847" t="s">
        <v>7030</v>
      </c>
      <c r="F847" t="s">
        <v>13441</v>
      </c>
    </row>
    <row r="848" spans="1:6" x14ac:dyDescent="0.25">
      <c r="A848" s="6" t="s">
        <v>4166</v>
      </c>
      <c r="B848" s="2">
        <v>1467.521</v>
      </c>
      <c r="C848" s="2">
        <f t="shared" si="13"/>
        <v>1761.03</v>
      </c>
      <c r="D848" t="s">
        <v>5</v>
      </c>
      <c r="E848" t="s">
        <v>8606</v>
      </c>
      <c r="F848" t="s">
        <v>9886</v>
      </c>
    </row>
    <row r="849" spans="1:6" x14ac:dyDescent="0.25">
      <c r="A849" s="6" t="s">
        <v>4183</v>
      </c>
      <c r="B849" s="2">
        <v>1598.3109999999999</v>
      </c>
      <c r="C849" s="2">
        <f t="shared" si="13"/>
        <v>1917.97</v>
      </c>
      <c r="D849" t="s">
        <v>4</v>
      </c>
      <c r="E849" t="s">
        <v>5121</v>
      </c>
      <c r="F849" t="s">
        <v>12614</v>
      </c>
    </row>
    <row r="850" spans="1:6" x14ac:dyDescent="0.25">
      <c r="A850" s="6" t="s">
        <v>4188</v>
      </c>
      <c r="B850" s="2">
        <v>1467.521</v>
      </c>
      <c r="C850" s="2">
        <f t="shared" si="13"/>
        <v>1761.03</v>
      </c>
      <c r="D850" t="s">
        <v>5</v>
      </c>
      <c r="E850" t="s">
        <v>8607</v>
      </c>
      <c r="F850" t="s">
        <v>12416</v>
      </c>
    </row>
    <row r="851" spans="1:6" x14ac:dyDescent="0.25">
      <c r="A851" s="6" t="s">
        <v>4179</v>
      </c>
      <c r="B851" s="2">
        <v>2581.5129999999999</v>
      </c>
      <c r="C851" s="2">
        <f t="shared" si="13"/>
        <v>3097.82</v>
      </c>
      <c r="D851" t="s">
        <v>2</v>
      </c>
      <c r="E851" t="s">
        <v>5122</v>
      </c>
      <c r="F851" t="s">
        <v>13442</v>
      </c>
    </row>
    <row r="852" spans="1:6" x14ac:dyDescent="0.25">
      <c r="A852" s="6" t="s">
        <v>4185</v>
      </c>
      <c r="B852" s="2">
        <v>2581.5129999999999</v>
      </c>
      <c r="C852" s="2">
        <f t="shared" si="13"/>
        <v>3097.82</v>
      </c>
      <c r="D852" t="s">
        <v>2</v>
      </c>
      <c r="E852" t="s">
        <v>7032</v>
      </c>
      <c r="F852" t="s">
        <v>12900</v>
      </c>
    </row>
    <row r="853" spans="1:6" x14ac:dyDescent="0.25">
      <c r="A853" s="6" t="s">
        <v>4081</v>
      </c>
      <c r="B853" s="2">
        <v>2152.0839999999998</v>
      </c>
      <c r="C853" s="2">
        <f t="shared" si="13"/>
        <v>2582.5</v>
      </c>
      <c r="D853" t="s">
        <v>4</v>
      </c>
      <c r="E853" t="s">
        <v>5123</v>
      </c>
      <c r="F853" t="s">
        <v>13443</v>
      </c>
    </row>
    <row r="854" spans="1:6" x14ac:dyDescent="0.25">
      <c r="A854" s="6" t="s">
        <v>4086</v>
      </c>
      <c r="B854" s="2">
        <v>2043.8109999999999</v>
      </c>
      <c r="C854" s="2">
        <f t="shared" si="13"/>
        <v>2452.5700000000002</v>
      </c>
      <c r="D854" t="s">
        <v>5</v>
      </c>
      <c r="E854" t="s">
        <v>8608</v>
      </c>
      <c r="F854" t="s">
        <v>12629</v>
      </c>
    </row>
    <row r="855" spans="1:6" x14ac:dyDescent="0.25">
      <c r="A855" s="6" t="s">
        <v>3713</v>
      </c>
      <c r="B855" s="2">
        <v>3324.2660000000001</v>
      </c>
      <c r="C855" s="2">
        <f t="shared" si="13"/>
        <v>3989.12</v>
      </c>
      <c r="D855" t="s">
        <v>2</v>
      </c>
      <c r="E855" t="s">
        <v>5124</v>
      </c>
      <c r="F855" t="s">
        <v>13444</v>
      </c>
    </row>
    <row r="856" spans="1:6" x14ac:dyDescent="0.25">
      <c r="A856" s="6" t="s">
        <v>4083</v>
      </c>
      <c r="B856" s="2">
        <v>3317.6550000000002</v>
      </c>
      <c r="C856" s="2">
        <f t="shared" si="13"/>
        <v>3981.19</v>
      </c>
      <c r="D856" t="s">
        <v>2</v>
      </c>
      <c r="E856" t="s">
        <v>5125</v>
      </c>
      <c r="F856" t="s">
        <v>13445</v>
      </c>
    </row>
    <row r="857" spans="1:6" x14ac:dyDescent="0.25">
      <c r="A857" s="6" t="s">
        <v>4069</v>
      </c>
      <c r="B857" s="2">
        <v>6144.5339999999997</v>
      </c>
      <c r="C857" s="2">
        <f t="shared" si="13"/>
        <v>7373.44</v>
      </c>
      <c r="D857" t="s">
        <v>2</v>
      </c>
      <c r="E857" t="s">
        <v>5126</v>
      </c>
      <c r="F857" t="s">
        <v>12139</v>
      </c>
    </row>
    <row r="858" spans="1:6" x14ac:dyDescent="0.25">
      <c r="A858" s="6" t="s">
        <v>4070</v>
      </c>
      <c r="B858" s="2">
        <v>3684.0540000000001</v>
      </c>
      <c r="C858" s="2">
        <f t="shared" si="13"/>
        <v>4420.8599999999997</v>
      </c>
      <c r="D858" t="s">
        <v>2</v>
      </c>
      <c r="E858" t="s">
        <v>8609</v>
      </c>
      <c r="F858" t="s">
        <v>12620</v>
      </c>
    </row>
    <row r="859" spans="1:6" x14ac:dyDescent="0.25">
      <c r="A859" s="6" t="s">
        <v>4074</v>
      </c>
      <c r="B859" s="2">
        <v>6066.6100000000006</v>
      </c>
      <c r="C859" s="2">
        <f t="shared" si="13"/>
        <v>7279.93</v>
      </c>
      <c r="D859" t="s">
        <v>2</v>
      </c>
      <c r="E859" t="s">
        <v>8610</v>
      </c>
      <c r="F859" t="s">
        <v>12333</v>
      </c>
    </row>
    <row r="860" spans="1:6" x14ac:dyDescent="0.25">
      <c r="A860" s="6" t="s">
        <v>4072</v>
      </c>
      <c r="B860" s="2">
        <v>6066.6100000000006</v>
      </c>
      <c r="C860" s="2">
        <f t="shared" si="13"/>
        <v>7279.93</v>
      </c>
      <c r="D860" t="s">
        <v>2</v>
      </c>
      <c r="E860" t="s">
        <v>5127</v>
      </c>
      <c r="F860" t="s">
        <v>12899</v>
      </c>
    </row>
    <row r="861" spans="1:6" x14ac:dyDescent="0.25">
      <c r="A861" s="6" t="s">
        <v>4073</v>
      </c>
      <c r="B861" s="2">
        <v>4947.4480000000003</v>
      </c>
      <c r="C861" s="2">
        <f t="shared" si="13"/>
        <v>5936.94</v>
      </c>
      <c r="D861" t="s">
        <v>2</v>
      </c>
      <c r="E861" t="s">
        <v>5128</v>
      </c>
      <c r="F861" t="s">
        <v>13446</v>
      </c>
    </row>
    <row r="862" spans="1:6" x14ac:dyDescent="0.25">
      <c r="A862" s="6" t="s">
        <v>7034</v>
      </c>
      <c r="B862" s="2">
        <v>4951.5949999999993</v>
      </c>
      <c r="C862" s="2">
        <f t="shared" si="13"/>
        <v>5941.91</v>
      </c>
      <c r="D862" t="s">
        <v>19</v>
      </c>
      <c r="E862" t="s">
        <v>7033</v>
      </c>
      <c r="F862" t="s">
        <v>13447</v>
      </c>
    </row>
    <row r="863" spans="1:6" x14ac:dyDescent="0.25">
      <c r="A863" s="6" t="s">
        <v>4071</v>
      </c>
      <c r="B863" s="2">
        <v>4390.375</v>
      </c>
      <c r="C863" s="2">
        <f t="shared" si="13"/>
        <v>5268.45</v>
      </c>
      <c r="D863" t="s">
        <v>4</v>
      </c>
      <c r="E863" t="s">
        <v>5129</v>
      </c>
      <c r="F863" t="s">
        <v>13448</v>
      </c>
    </row>
    <row r="864" spans="1:6" x14ac:dyDescent="0.25">
      <c r="A864" s="6" t="s">
        <v>7036</v>
      </c>
      <c r="B864" s="2">
        <v>4951.5949999999993</v>
      </c>
      <c r="C864" s="2">
        <f t="shared" si="13"/>
        <v>5941.91</v>
      </c>
      <c r="D864" t="s">
        <v>19</v>
      </c>
      <c r="E864" t="s">
        <v>7035</v>
      </c>
      <c r="F864" t="s">
        <v>12800</v>
      </c>
    </row>
    <row r="865" spans="1:6" x14ac:dyDescent="0.25">
      <c r="A865" s="6" t="s">
        <v>7038</v>
      </c>
      <c r="B865" s="2">
        <v>4789.95</v>
      </c>
      <c r="C865" s="2">
        <f t="shared" si="13"/>
        <v>5747.94</v>
      </c>
      <c r="D865" t="s">
        <v>2</v>
      </c>
      <c r="E865" t="s">
        <v>7037</v>
      </c>
      <c r="F865" t="s">
        <v>13449</v>
      </c>
    </row>
    <row r="866" spans="1:6" x14ac:dyDescent="0.25">
      <c r="A866" s="6" t="s">
        <v>7040</v>
      </c>
      <c r="B866" s="2">
        <v>3493.402</v>
      </c>
      <c r="C866" s="2">
        <f t="shared" si="13"/>
        <v>4192.08</v>
      </c>
      <c r="D866" t="s">
        <v>2</v>
      </c>
      <c r="E866" t="s">
        <v>7039</v>
      </c>
      <c r="F866" t="s">
        <v>13091</v>
      </c>
    </row>
    <row r="867" spans="1:6" x14ac:dyDescent="0.25">
      <c r="A867" s="6" t="s">
        <v>4076</v>
      </c>
      <c r="B867" s="2">
        <v>3902.91</v>
      </c>
      <c r="C867" s="2">
        <f t="shared" si="13"/>
        <v>4683.49</v>
      </c>
      <c r="D867" t="s">
        <v>2</v>
      </c>
      <c r="E867" t="s">
        <v>5130</v>
      </c>
      <c r="F867" t="s">
        <v>13450</v>
      </c>
    </row>
    <row r="868" spans="1:6" x14ac:dyDescent="0.25">
      <c r="A868" s="6" t="s">
        <v>4078</v>
      </c>
      <c r="B868" s="2">
        <v>3902.91</v>
      </c>
      <c r="C868" s="2">
        <f t="shared" si="13"/>
        <v>4683.49</v>
      </c>
      <c r="D868" t="s">
        <v>2</v>
      </c>
      <c r="E868" t="s">
        <v>5131</v>
      </c>
      <c r="F868" t="s">
        <v>13451</v>
      </c>
    </row>
    <row r="869" spans="1:6" x14ac:dyDescent="0.25">
      <c r="A869" s="6" t="s">
        <v>4077</v>
      </c>
      <c r="B869" s="2">
        <v>3902.91</v>
      </c>
      <c r="C869" s="2">
        <f t="shared" si="13"/>
        <v>4683.49</v>
      </c>
      <c r="D869" t="s">
        <v>2</v>
      </c>
      <c r="E869" t="s">
        <v>5132</v>
      </c>
      <c r="F869" t="s">
        <v>13452</v>
      </c>
    </row>
    <row r="870" spans="1:6" x14ac:dyDescent="0.25">
      <c r="A870" s="6" t="s">
        <v>7042</v>
      </c>
      <c r="B870" s="2">
        <v>3785.1990000000001</v>
      </c>
      <c r="C870" s="2">
        <f t="shared" si="13"/>
        <v>4542.24</v>
      </c>
      <c r="D870" t="s">
        <v>2</v>
      </c>
      <c r="E870" t="s">
        <v>7041</v>
      </c>
      <c r="F870" t="s">
        <v>13453</v>
      </c>
    </row>
    <row r="871" spans="1:6" x14ac:dyDescent="0.25">
      <c r="A871" s="6" t="s">
        <v>7044</v>
      </c>
      <c r="B871" s="2">
        <v>4072.4860000000003</v>
      </c>
      <c r="C871" s="2">
        <f t="shared" si="13"/>
        <v>4886.9799999999996</v>
      </c>
      <c r="D871" t="s">
        <v>19</v>
      </c>
      <c r="E871" t="s">
        <v>7043</v>
      </c>
      <c r="F871" t="s">
        <v>13454</v>
      </c>
    </row>
    <row r="872" spans="1:6" x14ac:dyDescent="0.25">
      <c r="A872" s="6" t="s">
        <v>4075</v>
      </c>
      <c r="B872" s="2">
        <v>2952.884</v>
      </c>
      <c r="C872" s="2">
        <f t="shared" si="13"/>
        <v>3543.46</v>
      </c>
      <c r="D872" t="s">
        <v>4</v>
      </c>
      <c r="E872" t="s">
        <v>5133</v>
      </c>
      <c r="F872" t="s">
        <v>13455</v>
      </c>
    </row>
    <row r="873" spans="1:6" x14ac:dyDescent="0.25">
      <c r="A873" s="6" t="s">
        <v>7046</v>
      </c>
      <c r="B873" s="2">
        <v>4072.4860000000003</v>
      </c>
      <c r="C873" s="2">
        <f t="shared" si="13"/>
        <v>4886.9799999999996</v>
      </c>
      <c r="D873" t="s">
        <v>19</v>
      </c>
      <c r="E873" t="s">
        <v>7045</v>
      </c>
      <c r="F873" t="s">
        <v>13456</v>
      </c>
    </row>
    <row r="874" spans="1:6" x14ac:dyDescent="0.25">
      <c r="A874" s="6" t="s">
        <v>4085</v>
      </c>
      <c r="B874" s="2">
        <v>3317.6550000000002</v>
      </c>
      <c r="C874" s="2">
        <f t="shared" si="13"/>
        <v>3981.19</v>
      </c>
      <c r="D874" t="s">
        <v>2</v>
      </c>
      <c r="E874" t="s">
        <v>5134</v>
      </c>
      <c r="F874" t="s">
        <v>13457</v>
      </c>
    </row>
    <row r="875" spans="1:6" x14ac:dyDescent="0.25">
      <c r="A875" s="13" t="s">
        <v>4388</v>
      </c>
      <c r="B875" s="2">
        <v>2102.3310000000001</v>
      </c>
      <c r="C875" s="2">
        <f t="shared" si="13"/>
        <v>2522.8000000000002</v>
      </c>
      <c r="D875" t="s">
        <v>2</v>
      </c>
      <c r="E875" t="s">
        <v>5135</v>
      </c>
      <c r="F875" t="s">
        <v>13458</v>
      </c>
    </row>
    <row r="876" spans="1:6" x14ac:dyDescent="0.25">
      <c r="A876" s="13" t="s">
        <v>4389</v>
      </c>
      <c r="B876" s="2">
        <v>2102.3310000000001</v>
      </c>
      <c r="C876" s="2">
        <f t="shared" si="13"/>
        <v>2522.8000000000002</v>
      </c>
      <c r="D876" t="s">
        <v>2</v>
      </c>
      <c r="E876" t="s">
        <v>5135</v>
      </c>
      <c r="F876" t="s">
        <v>13459</v>
      </c>
    </row>
    <row r="877" spans="1:6" x14ac:dyDescent="0.25">
      <c r="A877" s="13" t="s">
        <v>4390</v>
      </c>
      <c r="B877" s="2">
        <v>2102.3310000000001</v>
      </c>
      <c r="C877" s="2">
        <f t="shared" si="13"/>
        <v>2522.8000000000002</v>
      </c>
      <c r="D877" t="s">
        <v>2</v>
      </c>
      <c r="E877" t="s">
        <v>5135</v>
      </c>
      <c r="F877" t="s">
        <v>13460</v>
      </c>
    </row>
    <row r="878" spans="1:6" x14ac:dyDescent="0.25">
      <c r="A878" s="13" t="s">
        <v>4391</v>
      </c>
      <c r="B878" s="2">
        <v>1173.854</v>
      </c>
      <c r="C878" s="2">
        <f t="shared" si="13"/>
        <v>1408.62</v>
      </c>
      <c r="D878" t="s">
        <v>4</v>
      </c>
      <c r="E878" t="s">
        <v>5135</v>
      </c>
      <c r="F878" t="s">
        <v>13461</v>
      </c>
    </row>
    <row r="879" spans="1:6" x14ac:dyDescent="0.25">
      <c r="A879" s="6" t="s">
        <v>577</v>
      </c>
      <c r="B879" s="2">
        <v>3324.2660000000001</v>
      </c>
      <c r="C879" s="2">
        <f t="shared" si="13"/>
        <v>3989.12</v>
      </c>
      <c r="D879" t="s">
        <v>2</v>
      </c>
      <c r="E879" t="s">
        <v>5136</v>
      </c>
      <c r="F879" t="s">
        <v>13462</v>
      </c>
    </row>
    <row r="880" spans="1:6" x14ac:dyDescent="0.25">
      <c r="A880" s="6" t="s">
        <v>4087</v>
      </c>
      <c r="B880" s="2">
        <v>3325.9380000000001</v>
      </c>
      <c r="C880" s="2">
        <f t="shared" si="13"/>
        <v>3991.13</v>
      </c>
      <c r="D880" t="s">
        <v>2</v>
      </c>
      <c r="E880" t="s">
        <v>5137</v>
      </c>
      <c r="F880" t="s">
        <v>12635</v>
      </c>
    </row>
    <row r="881" spans="1:6" x14ac:dyDescent="0.25">
      <c r="A881" s="6" t="s">
        <v>7048</v>
      </c>
      <c r="B881" s="2">
        <v>3281.4870000000001</v>
      </c>
      <c r="C881" s="2">
        <f t="shared" si="13"/>
        <v>3937.78</v>
      </c>
      <c r="D881" t="s">
        <v>19</v>
      </c>
      <c r="E881" t="s">
        <v>7047</v>
      </c>
      <c r="F881" t="s">
        <v>13463</v>
      </c>
    </row>
    <row r="882" spans="1:6" x14ac:dyDescent="0.25">
      <c r="A882" s="6" t="s">
        <v>4082</v>
      </c>
      <c r="B882" s="2">
        <v>1513.7430000000002</v>
      </c>
      <c r="C882" s="2">
        <f t="shared" si="13"/>
        <v>1816.49</v>
      </c>
      <c r="D882" t="s">
        <v>4</v>
      </c>
      <c r="E882" t="s">
        <v>5138</v>
      </c>
      <c r="F882" t="s">
        <v>11624</v>
      </c>
    </row>
    <row r="883" spans="1:6" x14ac:dyDescent="0.25">
      <c r="A883" s="6" t="s">
        <v>7050</v>
      </c>
      <c r="B883" s="2">
        <v>3281.4870000000001</v>
      </c>
      <c r="C883" s="2">
        <f t="shared" si="13"/>
        <v>3937.78</v>
      </c>
      <c r="D883" t="s">
        <v>19</v>
      </c>
      <c r="E883" t="s">
        <v>7049</v>
      </c>
      <c r="F883" t="s">
        <v>13464</v>
      </c>
    </row>
    <row r="884" spans="1:6" x14ac:dyDescent="0.25">
      <c r="A884" s="6" t="s">
        <v>4112</v>
      </c>
      <c r="B884" s="2">
        <v>3996.3</v>
      </c>
      <c r="C884" s="2">
        <f t="shared" si="13"/>
        <v>4795.5600000000004</v>
      </c>
      <c r="D884" t="s">
        <v>5</v>
      </c>
      <c r="E884" t="s">
        <v>8611</v>
      </c>
      <c r="F884" t="s">
        <v>12335</v>
      </c>
    </row>
    <row r="885" spans="1:6" x14ac:dyDescent="0.25">
      <c r="A885" s="6" t="s">
        <v>4113</v>
      </c>
      <c r="B885" s="2">
        <v>2974.895</v>
      </c>
      <c r="C885" s="2">
        <f t="shared" si="13"/>
        <v>3569.87</v>
      </c>
      <c r="D885" t="s">
        <v>5</v>
      </c>
      <c r="E885" t="s">
        <v>8612</v>
      </c>
      <c r="F885" t="s">
        <v>12336</v>
      </c>
    </row>
    <row r="886" spans="1:6" x14ac:dyDescent="0.25">
      <c r="A886" s="6" t="s">
        <v>4129</v>
      </c>
      <c r="B886" s="2">
        <v>5511.165</v>
      </c>
      <c r="C886" s="2">
        <f t="shared" si="13"/>
        <v>6613.4</v>
      </c>
      <c r="D886" t="s">
        <v>2</v>
      </c>
      <c r="E886" t="s">
        <v>8613</v>
      </c>
      <c r="F886" t="s">
        <v>12450</v>
      </c>
    </row>
    <row r="887" spans="1:6" x14ac:dyDescent="0.25">
      <c r="A887" s="6" t="s">
        <v>473</v>
      </c>
      <c r="B887" s="2">
        <v>8011.4209999999994</v>
      </c>
      <c r="C887" s="2">
        <f t="shared" si="13"/>
        <v>9613.7099999999991</v>
      </c>
      <c r="D887" t="s">
        <v>2</v>
      </c>
      <c r="E887" t="s">
        <v>5139</v>
      </c>
      <c r="F887" t="s">
        <v>13465</v>
      </c>
    </row>
    <row r="888" spans="1:6" x14ac:dyDescent="0.25">
      <c r="A888" s="6" t="s">
        <v>474</v>
      </c>
      <c r="B888" s="2">
        <v>8011.4209999999994</v>
      </c>
      <c r="C888" s="2">
        <f t="shared" si="13"/>
        <v>9613.7099999999991</v>
      </c>
      <c r="D888" t="s">
        <v>2</v>
      </c>
      <c r="E888" t="s">
        <v>5139</v>
      </c>
      <c r="F888" t="s">
        <v>13466</v>
      </c>
    </row>
    <row r="889" spans="1:6" x14ac:dyDescent="0.25">
      <c r="A889" s="6" t="s">
        <v>475</v>
      </c>
      <c r="B889" s="2">
        <v>8011.4209999999994</v>
      </c>
      <c r="C889" s="2">
        <f t="shared" si="13"/>
        <v>9613.7099999999991</v>
      </c>
      <c r="D889" t="s">
        <v>2</v>
      </c>
      <c r="E889" t="s">
        <v>5139</v>
      </c>
      <c r="F889" t="s">
        <v>13467</v>
      </c>
    </row>
    <row r="890" spans="1:6" x14ac:dyDescent="0.25">
      <c r="A890" s="6" t="s">
        <v>476</v>
      </c>
      <c r="B890" s="2">
        <v>7479.1970000000001</v>
      </c>
      <c r="C890" s="2">
        <f t="shared" si="13"/>
        <v>8975.0400000000009</v>
      </c>
      <c r="D890" t="s">
        <v>4</v>
      </c>
      <c r="E890" t="s">
        <v>5139</v>
      </c>
      <c r="F890" t="s">
        <v>13468</v>
      </c>
    </row>
    <row r="891" spans="1:6" x14ac:dyDescent="0.25">
      <c r="A891" s="6" t="s">
        <v>566</v>
      </c>
      <c r="B891" s="2">
        <v>5511.165</v>
      </c>
      <c r="C891" s="2">
        <f t="shared" si="13"/>
        <v>6613.4</v>
      </c>
      <c r="D891" t="s">
        <v>2</v>
      </c>
      <c r="E891" t="s">
        <v>8614</v>
      </c>
      <c r="F891" t="s">
        <v>11464</v>
      </c>
    </row>
    <row r="892" spans="1:6" x14ac:dyDescent="0.25">
      <c r="A892" s="6" t="s">
        <v>465</v>
      </c>
      <c r="B892" s="2">
        <v>17103.866999999998</v>
      </c>
      <c r="C892" s="2">
        <f t="shared" si="13"/>
        <v>20524.64</v>
      </c>
      <c r="D892" t="s">
        <v>2</v>
      </c>
      <c r="E892" t="s">
        <v>5140</v>
      </c>
      <c r="F892" t="s">
        <v>13469</v>
      </c>
    </row>
    <row r="893" spans="1:6" x14ac:dyDescent="0.25">
      <c r="A893" s="6" t="s">
        <v>466</v>
      </c>
      <c r="B893" s="2">
        <v>12204.477999999999</v>
      </c>
      <c r="C893" s="2">
        <f t="shared" si="13"/>
        <v>14645.37</v>
      </c>
      <c r="D893" t="s">
        <v>2</v>
      </c>
      <c r="E893" t="s">
        <v>5140</v>
      </c>
      <c r="F893" t="s">
        <v>13470</v>
      </c>
    </row>
    <row r="894" spans="1:6" x14ac:dyDescent="0.25">
      <c r="A894" s="6" t="s">
        <v>467</v>
      </c>
      <c r="B894" s="2">
        <v>17103.866999999998</v>
      </c>
      <c r="C894" s="2">
        <f t="shared" si="13"/>
        <v>20524.64</v>
      </c>
      <c r="D894" t="s">
        <v>2</v>
      </c>
      <c r="E894" t="s">
        <v>5140</v>
      </c>
      <c r="F894" t="s">
        <v>13471</v>
      </c>
    </row>
    <row r="895" spans="1:6" x14ac:dyDescent="0.25">
      <c r="A895" s="6" t="s">
        <v>468</v>
      </c>
      <c r="B895" s="2">
        <v>15100.998</v>
      </c>
      <c r="C895" s="2">
        <f t="shared" si="13"/>
        <v>18121.2</v>
      </c>
      <c r="D895" t="s">
        <v>2</v>
      </c>
      <c r="E895" t="s">
        <v>5140</v>
      </c>
      <c r="F895" t="s">
        <v>13472</v>
      </c>
    </row>
    <row r="896" spans="1:6" x14ac:dyDescent="0.25">
      <c r="A896" s="6" t="s">
        <v>469</v>
      </c>
      <c r="B896" s="2">
        <v>17103.866999999998</v>
      </c>
      <c r="C896" s="2">
        <f t="shared" si="13"/>
        <v>20524.64</v>
      </c>
      <c r="D896" t="s">
        <v>2</v>
      </c>
      <c r="E896" t="s">
        <v>5140</v>
      </c>
      <c r="F896" t="s">
        <v>13473</v>
      </c>
    </row>
    <row r="897" spans="1:6" x14ac:dyDescent="0.25">
      <c r="A897" s="6" t="s">
        <v>470</v>
      </c>
      <c r="B897" s="2">
        <v>15100.998</v>
      </c>
      <c r="C897" s="2">
        <f t="shared" si="13"/>
        <v>18121.2</v>
      </c>
      <c r="D897" t="s">
        <v>2</v>
      </c>
      <c r="E897" t="s">
        <v>5140</v>
      </c>
      <c r="F897" t="s">
        <v>13474</v>
      </c>
    </row>
    <row r="898" spans="1:6" x14ac:dyDescent="0.25">
      <c r="A898" s="6" t="s">
        <v>471</v>
      </c>
      <c r="B898" s="2">
        <v>15100.998</v>
      </c>
      <c r="C898" s="2">
        <f t="shared" si="13"/>
        <v>18121.2</v>
      </c>
      <c r="D898" t="s">
        <v>2</v>
      </c>
      <c r="E898" t="s">
        <v>5140</v>
      </c>
      <c r="F898" t="s">
        <v>13475</v>
      </c>
    </row>
    <row r="899" spans="1:6" x14ac:dyDescent="0.25">
      <c r="A899" s="6" t="s">
        <v>472</v>
      </c>
      <c r="B899" s="2">
        <v>14580.401</v>
      </c>
      <c r="C899" s="2">
        <f t="shared" si="13"/>
        <v>17496.48</v>
      </c>
      <c r="D899" t="s">
        <v>4</v>
      </c>
      <c r="E899" t="s">
        <v>5140</v>
      </c>
      <c r="F899" t="s">
        <v>13476</v>
      </c>
    </row>
    <row r="900" spans="1:6" x14ac:dyDescent="0.25">
      <c r="A900" s="6" t="s">
        <v>477</v>
      </c>
      <c r="B900" s="2">
        <v>3946.0190000000002</v>
      </c>
      <c r="C900" s="2">
        <f t="shared" si="13"/>
        <v>4735.22</v>
      </c>
      <c r="D900" t="s">
        <v>2</v>
      </c>
      <c r="E900" t="s">
        <v>5139</v>
      </c>
      <c r="F900" t="s">
        <v>12332</v>
      </c>
    </row>
    <row r="901" spans="1:6" x14ac:dyDescent="0.25">
      <c r="A901" s="6" t="s">
        <v>7052</v>
      </c>
      <c r="B901" s="2">
        <v>4438.6319999999996</v>
      </c>
      <c r="C901" s="2">
        <f t="shared" si="13"/>
        <v>5326.36</v>
      </c>
      <c r="D901" t="s">
        <v>19</v>
      </c>
      <c r="E901" t="s">
        <v>7051</v>
      </c>
      <c r="F901" t="s">
        <v>13477</v>
      </c>
    </row>
    <row r="902" spans="1:6" x14ac:dyDescent="0.25">
      <c r="A902" s="6" t="s">
        <v>3657</v>
      </c>
      <c r="B902" s="2">
        <v>2278.067</v>
      </c>
      <c r="C902" s="2">
        <f t="shared" si="13"/>
        <v>2733.68</v>
      </c>
      <c r="D902" t="s">
        <v>4</v>
      </c>
      <c r="E902" t="s">
        <v>5141</v>
      </c>
      <c r="F902" t="s">
        <v>11139</v>
      </c>
    </row>
    <row r="903" spans="1:6" x14ac:dyDescent="0.25">
      <c r="A903" s="6" t="s">
        <v>7054</v>
      </c>
      <c r="B903" s="2">
        <v>4438.6319999999996</v>
      </c>
      <c r="C903" s="2">
        <f t="shared" si="13"/>
        <v>5326.36</v>
      </c>
      <c r="D903" t="s">
        <v>19</v>
      </c>
      <c r="E903" t="s">
        <v>7053</v>
      </c>
      <c r="F903" t="s">
        <v>13090</v>
      </c>
    </row>
    <row r="904" spans="1:6" x14ac:dyDescent="0.25">
      <c r="A904" s="6" t="s">
        <v>541</v>
      </c>
      <c r="B904" s="2">
        <v>6777.8810000000003</v>
      </c>
      <c r="C904" s="2">
        <f t="shared" si="13"/>
        <v>8133.46</v>
      </c>
      <c r="D904" t="s">
        <v>4</v>
      </c>
      <c r="E904" t="s">
        <v>5142</v>
      </c>
      <c r="F904" t="s">
        <v>13478</v>
      </c>
    </row>
    <row r="905" spans="1:6" x14ac:dyDescent="0.25">
      <c r="A905" s="6" t="s">
        <v>542</v>
      </c>
      <c r="B905" s="2">
        <v>7570.3980000000001</v>
      </c>
      <c r="C905" s="2">
        <f t="shared" si="13"/>
        <v>9084.48</v>
      </c>
      <c r="D905" t="s">
        <v>2</v>
      </c>
      <c r="E905" t="s">
        <v>5142</v>
      </c>
      <c r="F905" t="s">
        <v>13479</v>
      </c>
    </row>
    <row r="906" spans="1:6" x14ac:dyDescent="0.25">
      <c r="A906" s="6" t="s">
        <v>543</v>
      </c>
      <c r="B906" s="2">
        <v>7570.3980000000001</v>
      </c>
      <c r="C906" s="2">
        <f t="shared" si="13"/>
        <v>9084.48</v>
      </c>
      <c r="D906" t="s">
        <v>2</v>
      </c>
      <c r="E906" t="s">
        <v>5142</v>
      </c>
      <c r="F906" t="s">
        <v>13480</v>
      </c>
    </row>
    <row r="907" spans="1:6" x14ac:dyDescent="0.25">
      <c r="A907" s="6" t="s">
        <v>544</v>
      </c>
      <c r="B907" s="2">
        <v>7570.3980000000001</v>
      </c>
      <c r="C907" s="2">
        <f t="shared" si="13"/>
        <v>9084.48</v>
      </c>
      <c r="D907" t="s">
        <v>2</v>
      </c>
      <c r="E907" t="s">
        <v>5142</v>
      </c>
      <c r="F907" t="s">
        <v>13481</v>
      </c>
    </row>
    <row r="908" spans="1:6" x14ac:dyDescent="0.25">
      <c r="A908" s="6" t="s">
        <v>545</v>
      </c>
      <c r="B908" s="2">
        <v>6777.8810000000003</v>
      </c>
      <c r="C908" s="2">
        <f t="shared" ref="C908:C971" si="14">ROUND(B908*(1+$C$11),2)</f>
        <v>8133.46</v>
      </c>
      <c r="D908" t="s">
        <v>4</v>
      </c>
      <c r="E908" t="s">
        <v>5142</v>
      </c>
      <c r="F908" t="s">
        <v>12923</v>
      </c>
    </row>
    <row r="909" spans="1:6" x14ac:dyDescent="0.25">
      <c r="A909" s="6" t="s">
        <v>7056</v>
      </c>
      <c r="B909" s="2">
        <v>3801.7759999999998</v>
      </c>
      <c r="C909" s="2">
        <f t="shared" si="14"/>
        <v>4562.13</v>
      </c>
      <c r="D909" t="s">
        <v>2</v>
      </c>
      <c r="E909" t="s">
        <v>7055</v>
      </c>
      <c r="F909" t="s">
        <v>13482</v>
      </c>
    </row>
    <row r="910" spans="1:6" x14ac:dyDescent="0.25">
      <c r="A910" s="6" t="s">
        <v>7058</v>
      </c>
      <c r="B910" s="2">
        <v>2957.8560000000002</v>
      </c>
      <c r="C910" s="2">
        <f t="shared" si="14"/>
        <v>3549.43</v>
      </c>
      <c r="D910" t="s">
        <v>2</v>
      </c>
      <c r="E910" t="s">
        <v>7057</v>
      </c>
      <c r="F910" t="s">
        <v>13483</v>
      </c>
    </row>
    <row r="911" spans="1:6" x14ac:dyDescent="0.25">
      <c r="A911" s="6" t="s">
        <v>435</v>
      </c>
      <c r="B911" s="2">
        <v>3355.77</v>
      </c>
      <c r="C911" s="2">
        <f t="shared" si="14"/>
        <v>4026.92</v>
      </c>
      <c r="D911" t="s">
        <v>2</v>
      </c>
      <c r="E911" t="s">
        <v>5143</v>
      </c>
      <c r="F911" t="s">
        <v>13484</v>
      </c>
    </row>
    <row r="912" spans="1:6" x14ac:dyDescent="0.25">
      <c r="A912" s="6" t="s">
        <v>436</v>
      </c>
      <c r="B912" s="2">
        <v>8285.0020000000004</v>
      </c>
      <c r="C912" s="2">
        <f t="shared" si="14"/>
        <v>9942</v>
      </c>
      <c r="D912" t="s">
        <v>2</v>
      </c>
      <c r="E912" t="s">
        <v>5143</v>
      </c>
      <c r="F912" t="s">
        <v>10131</v>
      </c>
    </row>
    <row r="913" spans="1:6" x14ac:dyDescent="0.25">
      <c r="A913" s="6" t="s">
        <v>437</v>
      </c>
      <c r="B913" s="2">
        <v>8285.0020000000004</v>
      </c>
      <c r="C913" s="2">
        <f t="shared" si="14"/>
        <v>9942</v>
      </c>
      <c r="D913" t="s">
        <v>2</v>
      </c>
      <c r="E913" t="s">
        <v>5143</v>
      </c>
      <c r="F913" t="s">
        <v>13485</v>
      </c>
    </row>
    <row r="914" spans="1:6" x14ac:dyDescent="0.25">
      <c r="A914" s="6" t="s">
        <v>438</v>
      </c>
      <c r="B914" s="2">
        <v>8285.0020000000004</v>
      </c>
      <c r="C914" s="2">
        <f t="shared" si="14"/>
        <v>9942</v>
      </c>
      <c r="D914" t="s">
        <v>2</v>
      </c>
      <c r="E914" t="s">
        <v>5143</v>
      </c>
      <c r="F914" t="s">
        <v>10132</v>
      </c>
    </row>
    <row r="915" spans="1:6" x14ac:dyDescent="0.25">
      <c r="A915" s="6" t="s">
        <v>439</v>
      </c>
      <c r="B915" s="2">
        <v>7439.4209999999994</v>
      </c>
      <c r="C915" s="2">
        <f t="shared" si="14"/>
        <v>8927.31</v>
      </c>
      <c r="D915" t="s">
        <v>4</v>
      </c>
      <c r="E915" t="s">
        <v>5143</v>
      </c>
      <c r="F915" t="s">
        <v>10133</v>
      </c>
    </row>
    <row r="916" spans="1:6" x14ac:dyDescent="0.25">
      <c r="A916" s="6" t="s">
        <v>440</v>
      </c>
      <c r="B916" s="2">
        <v>3355.77</v>
      </c>
      <c r="C916" s="2">
        <f t="shared" si="14"/>
        <v>4026.92</v>
      </c>
      <c r="D916" t="s">
        <v>2</v>
      </c>
      <c r="E916" t="s">
        <v>5143</v>
      </c>
      <c r="F916" t="s">
        <v>13486</v>
      </c>
    </row>
    <row r="917" spans="1:6" x14ac:dyDescent="0.25">
      <c r="A917" s="6" t="s">
        <v>441</v>
      </c>
      <c r="B917" s="2">
        <v>3355.77</v>
      </c>
      <c r="C917" s="2">
        <f t="shared" si="14"/>
        <v>4026.92</v>
      </c>
      <c r="D917" t="s">
        <v>2</v>
      </c>
      <c r="E917" t="s">
        <v>5143</v>
      </c>
      <c r="F917" t="s">
        <v>12630</v>
      </c>
    </row>
    <row r="918" spans="1:6" x14ac:dyDescent="0.25">
      <c r="A918" s="6" t="s">
        <v>7060</v>
      </c>
      <c r="B918" s="2">
        <v>2957.8560000000002</v>
      </c>
      <c r="C918" s="2">
        <f t="shared" si="14"/>
        <v>3549.43</v>
      </c>
      <c r="D918" t="s">
        <v>2</v>
      </c>
      <c r="E918" t="s">
        <v>7059</v>
      </c>
      <c r="F918" t="s">
        <v>13487</v>
      </c>
    </row>
    <row r="919" spans="1:6" x14ac:dyDescent="0.25">
      <c r="A919" s="6" t="s">
        <v>7062</v>
      </c>
      <c r="B919" s="2">
        <v>3559.5229999999997</v>
      </c>
      <c r="C919" s="2">
        <f t="shared" si="14"/>
        <v>4271.43</v>
      </c>
      <c r="D919" t="s">
        <v>19</v>
      </c>
      <c r="E919" t="s">
        <v>7061</v>
      </c>
      <c r="F919" t="s">
        <v>13488</v>
      </c>
    </row>
    <row r="920" spans="1:6" x14ac:dyDescent="0.25">
      <c r="A920" s="6" t="s">
        <v>442</v>
      </c>
      <c r="B920" s="2">
        <v>2419.0210000000002</v>
      </c>
      <c r="C920" s="2">
        <f t="shared" si="14"/>
        <v>2902.83</v>
      </c>
      <c r="D920" t="s">
        <v>4</v>
      </c>
      <c r="E920" t="s">
        <v>5143</v>
      </c>
      <c r="F920" t="s">
        <v>13489</v>
      </c>
    </row>
    <row r="921" spans="1:6" x14ac:dyDescent="0.25">
      <c r="A921" s="6" t="s">
        <v>7064</v>
      </c>
      <c r="B921" s="2">
        <v>3559.5229999999997</v>
      </c>
      <c r="C921" s="2">
        <f t="shared" si="14"/>
        <v>4271.43</v>
      </c>
      <c r="D921" t="s">
        <v>19</v>
      </c>
      <c r="E921" t="s">
        <v>7063</v>
      </c>
      <c r="F921" t="s">
        <v>13490</v>
      </c>
    </row>
    <row r="922" spans="1:6" x14ac:dyDescent="0.25">
      <c r="A922" s="6" t="s">
        <v>4187</v>
      </c>
      <c r="B922" s="2">
        <v>2581.5129999999999</v>
      </c>
      <c r="C922" s="2">
        <f t="shared" si="14"/>
        <v>3097.82</v>
      </c>
      <c r="D922" t="s">
        <v>2</v>
      </c>
      <c r="E922" t="s">
        <v>7065</v>
      </c>
      <c r="F922" t="s">
        <v>11252</v>
      </c>
    </row>
    <row r="923" spans="1:6" x14ac:dyDescent="0.25">
      <c r="A923" s="13" t="s">
        <v>4392</v>
      </c>
      <c r="B923" s="2">
        <v>1641.4090000000001</v>
      </c>
      <c r="C923" s="2">
        <f t="shared" si="14"/>
        <v>1969.69</v>
      </c>
      <c r="D923" t="s">
        <v>2</v>
      </c>
      <c r="E923" t="s">
        <v>5135</v>
      </c>
      <c r="F923" t="s">
        <v>13491</v>
      </c>
    </row>
    <row r="924" spans="1:6" x14ac:dyDescent="0.25">
      <c r="A924" s="13" t="s">
        <v>4393</v>
      </c>
      <c r="B924" s="2">
        <v>1241.8340000000001</v>
      </c>
      <c r="C924" s="2">
        <f t="shared" si="14"/>
        <v>1490.2</v>
      </c>
      <c r="D924" t="s">
        <v>2</v>
      </c>
      <c r="E924" t="s">
        <v>5135</v>
      </c>
      <c r="F924" t="s">
        <v>13492</v>
      </c>
    </row>
    <row r="925" spans="1:6" x14ac:dyDescent="0.25">
      <c r="A925" s="13" t="s">
        <v>4394</v>
      </c>
      <c r="B925" s="2">
        <v>1241.8340000000001</v>
      </c>
      <c r="C925" s="2">
        <f t="shared" si="14"/>
        <v>1490.2</v>
      </c>
      <c r="D925" t="s">
        <v>2</v>
      </c>
      <c r="E925" t="s">
        <v>5135</v>
      </c>
      <c r="F925" t="s">
        <v>13493</v>
      </c>
    </row>
    <row r="926" spans="1:6" x14ac:dyDescent="0.25">
      <c r="A926" s="13" t="s">
        <v>4395</v>
      </c>
      <c r="B926" s="2">
        <v>1241.8340000000001</v>
      </c>
      <c r="C926" s="2">
        <f t="shared" si="14"/>
        <v>1490.2</v>
      </c>
      <c r="D926" t="s">
        <v>2</v>
      </c>
      <c r="E926" t="s">
        <v>5135</v>
      </c>
      <c r="F926" t="s">
        <v>13494</v>
      </c>
    </row>
    <row r="927" spans="1:6" x14ac:dyDescent="0.25">
      <c r="A927" s="13" t="s">
        <v>4396</v>
      </c>
      <c r="B927" s="2">
        <v>1641.4090000000001</v>
      </c>
      <c r="C927" s="2">
        <f t="shared" si="14"/>
        <v>1969.69</v>
      </c>
      <c r="D927" t="s">
        <v>2</v>
      </c>
      <c r="E927" t="s">
        <v>5135</v>
      </c>
      <c r="F927" t="s">
        <v>13495</v>
      </c>
    </row>
    <row r="928" spans="1:6" x14ac:dyDescent="0.25">
      <c r="A928" s="13" t="s">
        <v>4397</v>
      </c>
      <c r="B928" s="2">
        <v>634.99699999999996</v>
      </c>
      <c r="C928" s="2">
        <f t="shared" si="14"/>
        <v>762</v>
      </c>
      <c r="D928" t="s">
        <v>4</v>
      </c>
      <c r="E928" t="s">
        <v>5135</v>
      </c>
      <c r="F928" t="s">
        <v>13496</v>
      </c>
    </row>
    <row r="929" spans="1:6" x14ac:dyDescent="0.25">
      <c r="A929" s="6" t="s">
        <v>4186</v>
      </c>
      <c r="B929" s="2">
        <v>2581.5129999999999</v>
      </c>
      <c r="C929" s="2">
        <f t="shared" si="14"/>
        <v>3097.82</v>
      </c>
      <c r="D929" t="s">
        <v>2</v>
      </c>
      <c r="E929" t="s">
        <v>7066</v>
      </c>
      <c r="F929" t="s">
        <v>12633</v>
      </c>
    </row>
    <row r="930" spans="1:6" x14ac:dyDescent="0.25">
      <c r="A930" s="6" t="s">
        <v>463</v>
      </c>
      <c r="B930" s="2">
        <v>2588.1129999999998</v>
      </c>
      <c r="C930" s="2">
        <f t="shared" si="14"/>
        <v>3105.74</v>
      </c>
      <c r="D930" t="s">
        <v>2</v>
      </c>
      <c r="E930" t="s">
        <v>4994</v>
      </c>
      <c r="F930" t="s">
        <v>12634</v>
      </c>
    </row>
    <row r="931" spans="1:6" x14ac:dyDescent="0.25">
      <c r="A931" s="6" t="s">
        <v>7068</v>
      </c>
      <c r="B931" s="2">
        <v>2730.5410000000002</v>
      </c>
      <c r="C931" s="2">
        <f t="shared" si="14"/>
        <v>3276.65</v>
      </c>
      <c r="D931" t="s">
        <v>19</v>
      </c>
      <c r="E931" t="s">
        <v>7067</v>
      </c>
      <c r="F931" t="s">
        <v>12632</v>
      </c>
    </row>
    <row r="932" spans="1:6" x14ac:dyDescent="0.25">
      <c r="A932" s="6" t="s">
        <v>4184</v>
      </c>
      <c r="B932" s="2">
        <v>898.6450000000001</v>
      </c>
      <c r="C932" s="2">
        <f t="shared" si="14"/>
        <v>1078.3699999999999</v>
      </c>
      <c r="D932" t="s">
        <v>5</v>
      </c>
      <c r="E932" t="s">
        <v>7069</v>
      </c>
      <c r="F932" t="s">
        <v>11343</v>
      </c>
    </row>
    <row r="933" spans="1:6" x14ac:dyDescent="0.25">
      <c r="A933" s="6" t="s">
        <v>7071</v>
      </c>
      <c r="B933" s="2">
        <v>2730.5410000000002</v>
      </c>
      <c r="C933" s="2">
        <f t="shared" si="14"/>
        <v>3276.65</v>
      </c>
      <c r="D933" t="s">
        <v>19</v>
      </c>
      <c r="E933" t="s">
        <v>7070</v>
      </c>
      <c r="F933" t="s">
        <v>12995</v>
      </c>
    </row>
    <row r="934" spans="1:6" x14ac:dyDescent="0.25">
      <c r="A934" s="6" t="s">
        <v>4190</v>
      </c>
      <c r="B934" s="2">
        <v>3355.77</v>
      </c>
      <c r="C934" s="2">
        <f t="shared" si="14"/>
        <v>4026.92</v>
      </c>
      <c r="D934" t="s">
        <v>2</v>
      </c>
      <c r="E934" t="s">
        <v>8615</v>
      </c>
      <c r="F934" t="s">
        <v>12942</v>
      </c>
    </row>
    <row r="935" spans="1:6" x14ac:dyDescent="0.25">
      <c r="A935" s="13" t="s">
        <v>4398</v>
      </c>
      <c r="B935" s="2">
        <v>1001.4399999999999</v>
      </c>
      <c r="C935" s="2">
        <f t="shared" si="14"/>
        <v>1201.73</v>
      </c>
      <c r="D935" t="s">
        <v>4</v>
      </c>
      <c r="E935" t="s">
        <v>5135</v>
      </c>
      <c r="F935" t="s">
        <v>13497</v>
      </c>
    </row>
    <row r="936" spans="1:6" x14ac:dyDescent="0.25">
      <c r="A936" s="13" t="s">
        <v>4399</v>
      </c>
      <c r="B936" s="2">
        <v>1001.4399999999999</v>
      </c>
      <c r="C936" s="2">
        <f t="shared" si="14"/>
        <v>1201.73</v>
      </c>
      <c r="D936" t="s">
        <v>4</v>
      </c>
      <c r="E936" t="s">
        <v>5135</v>
      </c>
      <c r="F936" t="s">
        <v>13498</v>
      </c>
    </row>
    <row r="937" spans="1:6" x14ac:dyDescent="0.25">
      <c r="A937" s="6" t="s">
        <v>464</v>
      </c>
      <c r="B937" s="2">
        <v>1989.5920000000001</v>
      </c>
      <c r="C937" s="2">
        <f t="shared" si="14"/>
        <v>2387.5100000000002</v>
      </c>
      <c r="D937" t="s">
        <v>4</v>
      </c>
      <c r="E937" t="s">
        <v>4994</v>
      </c>
      <c r="F937" t="s">
        <v>13499</v>
      </c>
    </row>
    <row r="938" spans="1:6" x14ac:dyDescent="0.25">
      <c r="A938" s="6" t="s">
        <v>3702</v>
      </c>
      <c r="B938" s="2">
        <v>3687.3759999999997</v>
      </c>
      <c r="C938" s="2">
        <f t="shared" si="14"/>
        <v>4424.8500000000004</v>
      </c>
      <c r="D938" t="s">
        <v>2</v>
      </c>
      <c r="E938" t="s">
        <v>4877</v>
      </c>
      <c r="F938" t="s">
        <v>13500</v>
      </c>
    </row>
    <row r="939" spans="1:6" x14ac:dyDescent="0.25">
      <c r="A939" s="6" t="s">
        <v>3703</v>
      </c>
      <c r="B939" s="2">
        <v>4320.7449999999999</v>
      </c>
      <c r="C939" s="2">
        <f t="shared" si="14"/>
        <v>5184.8900000000003</v>
      </c>
      <c r="D939" t="s">
        <v>2</v>
      </c>
      <c r="E939" t="s">
        <v>4877</v>
      </c>
      <c r="F939" t="s">
        <v>13501</v>
      </c>
    </row>
    <row r="940" spans="1:6" x14ac:dyDescent="0.25">
      <c r="A940" s="6" t="s">
        <v>7072</v>
      </c>
      <c r="B940" s="2">
        <v>4115.6610000000001</v>
      </c>
      <c r="C940" s="2">
        <f t="shared" si="14"/>
        <v>4938.79</v>
      </c>
      <c r="D940" t="s">
        <v>19</v>
      </c>
      <c r="E940" t="s">
        <v>4877</v>
      </c>
      <c r="F940" t="s">
        <v>13502</v>
      </c>
    </row>
    <row r="941" spans="1:6" x14ac:dyDescent="0.25">
      <c r="A941" s="6" t="s">
        <v>3704</v>
      </c>
      <c r="B941" s="2">
        <v>3829.9690000000001</v>
      </c>
      <c r="C941" s="2">
        <f t="shared" si="14"/>
        <v>4595.96</v>
      </c>
      <c r="D941" t="s">
        <v>4</v>
      </c>
      <c r="E941" t="s">
        <v>4877</v>
      </c>
      <c r="F941" t="s">
        <v>13503</v>
      </c>
    </row>
    <row r="942" spans="1:6" x14ac:dyDescent="0.25">
      <c r="A942" s="6" t="s">
        <v>7073</v>
      </c>
      <c r="B942" s="2">
        <v>4115.6610000000001</v>
      </c>
      <c r="C942" s="2">
        <f t="shared" si="14"/>
        <v>4938.79</v>
      </c>
      <c r="D942" t="s">
        <v>19</v>
      </c>
      <c r="E942" t="s">
        <v>4877</v>
      </c>
      <c r="F942" t="s">
        <v>13504</v>
      </c>
    </row>
    <row r="943" spans="1:6" x14ac:dyDescent="0.25">
      <c r="A943" s="6" t="s">
        <v>3706</v>
      </c>
      <c r="B943" s="2">
        <v>3344.1759999999999</v>
      </c>
      <c r="C943" s="2">
        <f t="shared" si="14"/>
        <v>4013.01</v>
      </c>
      <c r="D943" t="s">
        <v>4</v>
      </c>
      <c r="E943" t="s">
        <v>4877</v>
      </c>
      <c r="F943" t="s">
        <v>13505</v>
      </c>
    </row>
    <row r="944" spans="1:6" x14ac:dyDescent="0.25">
      <c r="A944" s="6" t="s">
        <v>579</v>
      </c>
      <c r="B944" s="2">
        <v>4798.2439999999997</v>
      </c>
      <c r="C944" s="2">
        <f t="shared" si="14"/>
        <v>5757.89</v>
      </c>
      <c r="D944" t="s">
        <v>2</v>
      </c>
      <c r="E944" t="s">
        <v>4877</v>
      </c>
      <c r="F944" t="s">
        <v>13506</v>
      </c>
    </row>
    <row r="945" spans="1:6" x14ac:dyDescent="0.25">
      <c r="A945" s="6" t="s">
        <v>580</v>
      </c>
      <c r="B945" s="2">
        <v>4809.8490000000002</v>
      </c>
      <c r="C945" s="2">
        <f t="shared" si="14"/>
        <v>5771.82</v>
      </c>
      <c r="D945" t="s">
        <v>2</v>
      </c>
      <c r="E945" t="s">
        <v>4877</v>
      </c>
      <c r="F945" t="s">
        <v>13507</v>
      </c>
    </row>
    <row r="946" spans="1:6" x14ac:dyDescent="0.25">
      <c r="A946" s="6" t="s">
        <v>581</v>
      </c>
      <c r="B946" s="2">
        <v>4809.8490000000002</v>
      </c>
      <c r="C946" s="2">
        <f t="shared" si="14"/>
        <v>5771.82</v>
      </c>
      <c r="D946" t="s">
        <v>2</v>
      </c>
      <c r="E946" t="s">
        <v>4877</v>
      </c>
      <c r="F946" t="s">
        <v>13508</v>
      </c>
    </row>
    <row r="947" spans="1:6" x14ac:dyDescent="0.25">
      <c r="A947" s="6" t="s">
        <v>582</v>
      </c>
      <c r="B947" s="2">
        <v>4431.8339999999998</v>
      </c>
      <c r="C947" s="2">
        <f t="shared" si="14"/>
        <v>5318.2</v>
      </c>
      <c r="D947" t="s">
        <v>2</v>
      </c>
      <c r="E947" t="s">
        <v>4877</v>
      </c>
      <c r="F947" t="s">
        <v>13509</v>
      </c>
    </row>
    <row r="948" spans="1:6" x14ac:dyDescent="0.25">
      <c r="A948" s="6" t="s">
        <v>3705</v>
      </c>
      <c r="B948" s="2">
        <v>3344.1759999999999</v>
      </c>
      <c r="C948" s="2">
        <f t="shared" si="14"/>
        <v>4013.01</v>
      </c>
      <c r="D948" t="s">
        <v>4</v>
      </c>
      <c r="E948" t="s">
        <v>5144</v>
      </c>
      <c r="F948" t="s">
        <v>13510</v>
      </c>
    </row>
    <row r="949" spans="1:6" x14ac:dyDescent="0.25">
      <c r="A949" s="6" t="s">
        <v>4079</v>
      </c>
      <c r="B949" s="2">
        <v>1568.8969999999999</v>
      </c>
      <c r="C949" s="2">
        <f t="shared" si="14"/>
        <v>1882.68</v>
      </c>
      <c r="D949" t="s">
        <v>5</v>
      </c>
      <c r="E949" t="s">
        <v>8616</v>
      </c>
      <c r="F949" t="s">
        <v>9878</v>
      </c>
    </row>
    <row r="950" spans="1:6" x14ac:dyDescent="0.25">
      <c r="A950" s="6" t="s">
        <v>4059</v>
      </c>
      <c r="B950" s="2">
        <v>2462.1190000000001</v>
      </c>
      <c r="C950" s="2">
        <f t="shared" si="14"/>
        <v>2954.54</v>
      </c>
      <c r="D950" t="s">
        <v>5</v>
      </c>
      <c r="E950" t="s">
        <v>8617</v>
      </c>
      <c r="F950" t="s">
        <v>12156</v>
      </c>
    </row>
    <row r="951" spans="1:6" x14ac:dyDescent="0.25">
      <c r="A951" s="6" t="s">
        <v>4089</v>
      </c>
      <c r="B951" s="2">
        <v>4081.9789999999998</v>
      </c>
      <c r="C951" s="2">
        <f t="shared" si="14"/>
        <v>4898.37</v>
      </c>
      <c r="D951" t="s">
        <v>2</v>
      </c>
      <c r="E951" t="s">
        <v>8618</v>
      </c>
      <c r="F951" t="s">
        <v>12322</v>
      </c>
    </row>
    <row r="952" spans="1:6" x14ac:dyDescent="0.25">
      <c r="A952" s="6" t="s">
        <v>565</v>
      </c>
      <c r="B952" s="2">
        <v>4944.1480000000001</v>
      </c>
      <c r="C952" s="2">
        <f t="shared" si="14"/>
        <v>5932.98</v>
      </c>
      <c r="D952" t="s">
        <v>2</v>
      </c>
      <c r="E952" t="s">
        <v>5146</v>
      </c>
      <c r="F952" t="s">
        <v>12145</v>
      </c>
    </row>
    <row r="953" spans="1:6" x14ac:dyDescent="0.25">
      <c r="A953" s="6" t="s">
        <v>564</v>
      </c>
      <c r="B953" s="2">
        <v>4219.6000000000004</v>
      </c>
      <c r="C953" s="2">
        <f t="shared" si="14"/>
        <v>5063.5200000000004</v>
      </c>
      <c r="D953" t="s">
        <v>4</v>
      </c>
      <c r="E953" t="s">
        <v>8619</v>
      </c>
      <c r="F953" t="s">
        <v>12140</v>
      </c>
    </row>
    <row r="954" spans="1:6" x14ac:dyDescent="0.25">
      <c r="A954" s="6" t="s">
        <v>4084</v>
      </c>
      <c r="B954" s="2">
        <v>4081.9789999999998</v>
      </c>
      <c r="C954" s="2">
        <f t="shared" si="14"/>
        <v>4898.37</v>
      </c>
      <c r="D954" t="s">
        <v>2</v>
      </c>
      <c r="E954" t="s">
        <v>8620</v>
      </c>
      <c r="F954" t="s">
        <v>9894</v>
      </c>
    </row>
    <row r="955" spans="1:6" x14ac:dyDescent="0.25">
      <c r="A955" s="13" t="s">
        <v>4309</v>
      </c>
      <c r="B955" s="2">
        <v>1173.854</v>
      </c>
      <c r="C955" s="2">
        <f t="shared" si="14"/>
        <v>1408.62</v>
      </c>
      <c r="D955" t="s">
        <v>4</v>
      </c>
      <c r="E955" t="s">
        <v>5147</v>
      </c>
      <c r="F955" t="s">
        <v>13511</v>
      </c>
    </row>
    <row r="956" spans="1:6" x14ac:dyDescent="0.25">
      <c r="A956" s="13" t="s">
        <v>4310</v>
      </c>
      <c r="B956" s="2">
        <v>3211.527</v>
      </c>
      <c r="C956" s="2">
        <f t="shared" si="14"/>
        <v>3853.83</v>
      </c>
      <c r="D956" t="s">
        <v>2</v>
      </c>
      <c r="E956" t="s">
        <v>5147</v>
      </c>
      <c r="F956" t="s">
        <v>13512</v>
      </c>
    </row>
    <row r="957" spans="1:6" x14ac:dyDescent="0.25">
      <c r="A957" s="13" t="s">
        <v>4311</v>
      </c>
      <c r="B957" s="2">
        <v>3211.527</v>
      </c>
      <c r="C957" s="2">
        <f t="shared" si="14"/>
        <v>3853.83</v>
      </c>
      <c r="D957" t="s">
        <v>2</v>
      </c>
      <c r="E957" t="s">
        <v>5147</v>
      </c>
      <c r="F957" t="s">
        <v>13513</v>
      </c>
    </row>
    <row r="958" spans="1:6" x14ac:dyDescent="0.25">
      <c r="A958" s="13" t="s">
        <v>4312</v>
      </c>
      <c r="B958" s="2">
        <v>3211.527</v>
      </c>
      <c r="C958" s="2">
        <f t="shared" si="14"/>
        <v>3853.83</v>
      </c>
      <c r="D958" t="s">
        <v>2</v>
      </c>
      <c r="E958" t="s">
        <v>5147</v>
      </c>
      <c r="F958" t="s">
        <v>13514</v>
      </c>
    </row>
    <row r="959" spans="1:6" x14ac:dyDescent="0.25">
      <c r="A959" s="13" t="s">
        <v>4313</v>
      </c>
      <c r="B959" s="2">
        <v>2100.681</v>
      </c>
      <c r="C959" s="2">
        <f t="shared" si="14"/>
        <v>2520.8200000000002</v>
      </c>
      <c r="D959" t="s">
        <v>2</v>
      </c>
      <c r="E959" t="s">
        <v>5147</v>
      </c>
      <c r="F959" t="s">
        <v>13515</v>
      </c>
    </row>
    <row r="960" spans="1:6" x14ac:dyDescent="0.25">
      <c r="A960" s="13" t="s">
        <v>8430</v>
      </c>
      <c r="B960" s="2">
        <v>2630.375</v>
      </c>
      <c r="C960" s="2">
        <f t="shared" si="14"/>
        <v>3156.45</v>
      </c>
      <c r="D960" t="s">
        <v>19</v>
      </c>
      <c r="E960" t="s">
        <v>9484</v>
      </c>
      <c r="F960" t="s">
        <v>13516</v>
      </c>
    </row>
    <row r="961" spans="1:6" x14ac:dyDescent="0.25">
      <c r="A961" s="13" t="s">
        <v>4314</v>
      </c>
      <c r="B961" s="2">
        <v>1173.854</v>
      </c>
      <c r="C961" s="2">
        <f t="shared" si="14"/>
        <v>1408.62</v>
      </c>
      <c r="D961" t="s">
        <v>4</v>
      </c>
      <c r="E961" t="s">
        <v>5147</v>
      </c>
      <c r="F961" t="s">
        <v>13517</v>
      </c>
    </row>
    <row r="962" spans="1:6" x14ac:dyDescent="0.25">
      <c r="A962" s="13" t="s">
        <v>8431</v>
      </c>
      <c r="B962" s="2">
        <v>2630.375</v>
      </c>
      <c r="C962" s="2">
        <f t="shared" si="14"/>
        <v>3156.45</v>
      </c>
      <c r="D962" t="s">
        <v>19</v>
      </c>
      <c r="E962" t="s">
        <v>9485</v>
      </c>
      <c r="F962" t="s">
        <v>13518</v>
      </c>
    </row>
    <row r="963" spans="1:6" x14ac:dyDescent="0.25">
      <c r="A963" s="6" t="s">
        <v>4088</v>
      </c>
      <c r="B963" s="2">
        <v>3317.6550000000002</v>
      </c>
      <c r="C963" s="2">
        <f t="shared" si="14"/>
        <v>3981.19</v>
      </c>
      <c r="D963" t="s">
        <v>2</v>
      </c>
      <c r="E963" t="s">
        <v>8621</v>
      </c>
      <c r="F963" t="s">
        <v>9873</v>
      </c>
    </row>
    <row r="964" spans="1:6" x14ac:dyDescent="0.25">
      <c r="A964" s="6" t="s">
        <v>4062</v>
      </c>
      <c r="B964" s="2">
        <v>1568.8969999999999</v>
      </c>
      <c r="C964" s="2">
        <f t="shared" si="14"/>
        <v>1882.68</v>
      </c>
      <c r="D964" t="s">
        <v>5</v>
      </c>
      <c r="E964" t="s">
        <v>8622</v>
      </c>
      <c r="F964" t="s">
        <v>12711</v>
      </c>
    </row>
    <row r="965" spans="1:6" x14ac:dyDescent="0.25">
      <c r="A965" s="13" t="s">
        <v>4315</v>
      </c>
      <c r="B965" s="2">
        <v>3871.4169999999999</v>
      </c>
      <c r="C965" s="2">
        <f t="shared" si="14"/>
        <v>4645.7</v>
      </c>
      <c r="D965" t="s">
        <v>2</v>
      </c>
      <c r="E965" t="s">
        <v>5149</v>
      </c>
      <c r="F965" t="s">
        <v>13519</v>
      </c>
    </row>
    <row r="966" spans="1:6" x14ac:dyDescent="0.25">
      <c r="A966" s="13" t="s">
        <v>4316</v>
      </c>
      <c r="B966" s="2">
        <v>3871.4169999999999</v>
      </c>
      <c r="C966" s="2">
        <f t="shared" si="14"/>
        <v>4645.7</v>
      </c>
      <c r="D966" t="s">
        <v>2</v>
      </c>
      <c r="E966" t="s">
        <v>5149</v>
      </c>
      <c r="F966" t="s">
        <v>13520</v>
      </c>
    </row>
    <row r="967" spans="1:6" x14ac:dyDescent="0.25">
      <c r="A967" s="13" t="s">
        <v>4317</v>
      </c>
      <c r="B967" s="2">
        <v>3871.4169999999999</v>
      </c>
      <c r="C967" s="2">
        <f t="shared" si="14"/>
        <v>4645.7</v>
      </c>
      <c r="D967" t="s">
        <v>2</v>
      </c>
      <c r="E967" t="s">
        <v>5149</v>
      </c>
      <c r="F967" t="s">
        <v>13521</v>
      </c>
    </row>
    <row r="968" spans="1:6" x14ac:dyDescent="0.25">
      <c r="A968" s="13" t="s">
        <v>4318</v>
      </c>
      <c r="B968" s="2">
        <v>2377.5619999999999</v>
      </c>
      <c r="C968" s="2">
        <f t="shared" si="14"/>
        <v>2853.07</v>
      </c>
      <c r="D968" t="s">
        <v>4</v>
      </c>
      <c r="E968" t="s">
        <v>5149</v>
      </c>
      <c r="F968" t="s">
        <v>13522</v>
      </c>
    </row>
    <row r="969" spans="1:6" x14ac:dyDescent="0.25">
      <c r="A969" s="13" t="s">
        <v>984</v>
      </c>
      <c r="B969" s="2">
        <v>15616.645</v>
      </c>
      <c r="C969" s="2">
        <f t="shared" si="14"/>
        <v>18739.97</v>
      </c>
      <c r="D969" t="s">
        <v>2</v>
      </c>
      <c r="E969" t="s">
        <v>5150</v>
      </c>
      <c r="F969" t="s">
        <v>13523</v>
      </c>
    </row>
    <row r="970" spans="1:6" x14ac:dyDescent="0.25">
      <c r="A970" s="13" t="s">
        <v>985</v>
      </c>
      <c r="B970" s="2">
        <v>13723.215</v>
      </c>
      <c r="C970" s="2">
        <f t="shared" si="14"/>
        <v>16467.86</v>
      </c>
      <c r="D970" t="s">
        <v>2</v>
      </c>
      <c r="E970" t="s">
        <v>5150</v>
      </c>
      <c r="F970" t="s">
        <v>13524</v>
      </c>
    </row>
    <row r="971" spans="1:6" x14ac:dyDescent="0.25">
      <c r="A971" s="13" t="s">
        <v>986</v>
      </c>
      <c r="B971" s="2">
        <v>15616.645</v>
      </c>
      <c r="C971" s="2">
        <f t="shared" si="14"/>
        <v>18739.97</v>
      </c>
      <c r="D971" t="s">
        <v>2</v>
      </c>
      <c r="E971" t="s">
        <v>5150</v>
      </c>
      <c r="F971" t="s">
        <v>13525</v>
      </c>
    </row>
    <row r="972" spans="1:6" x14ac:dyDescent="0.25">
      <c r="A972" s="13" t="s">
        <v>987</v>
      </c>
      <c r="B972" s="2">
        <v>13723.215</v>
      </c>
      <c r="C972" s="2">
        <f t="shared" ref="C972:C1035" si="15">ROUND(B972*(1+$C$11),2)</f>
        <v>16467.86</v>
      </c>
      <c r="D972" t="s">
        <v>2</v>
      </c>
      <c r="E972" t="s">
        <v>5150</v>
      </c>
      <c r="F972" t="s">
        <v>13526</v>
      </c>
    </row>
    <row r="973" spans="1:6" x14ac:dyDescent="0.25">
      <c r="A973" s="13" t="s">
        <v>988</v>
      </c>
      <c r="B973" s="2">
        <v>15616.645</v>
      </c>
      <c r="C973" s="2">
        <f t="shared" si="15"/>
        <v>18739.97</v>
      </c>
      <c r="D973" t="s">
        <v>2</v>
      </c>
      <c r="E973" t="s">
        <v>5150</v>
      </c>
      <c r="F973" t="s">
        <v>13527</v>
      </c>
    </row>
    <row r="974" spans="1:6" x14ac:dyDescent="0.25">
      <c r="A974" s="13" t="s">
        <v>989</v>
      </c>
      <c r="B974" s="2">
        <v>13723.215</v>
      </c>
      <c r="C974" s="2">
        <f t="shared" si="15"/>
        <v>16467.86</v>
      </c>
      <c r="D974" t="s">
        <v>2</v>
      </c>
      <c r="E974" t="s">
        <v>5150</v>
      </c>
      <c r="F974" t="s">
        <v>13528</v>
      </c>
    </row>
    <row r="975" spans="1:6" x14ac:dyDescent="0.25">
      <c r="A975" s="13" t="s">
        <v>990</v>
      </c>
      <c r="B975" s="2">
        <v>13723.215</v>
      </c>
      <c r="C975" s="2">
        <f t="shared" si="15"/>
        <v>16467.86</v>
      </c>
      <c r="D975" t="s">
        <v>2</v>
      </c>
      <c r="E975" t="s">
        <v>5150</v>
      </c>
      <c r="F975" t="s">
        <v>13529</v>
      </c>
    </row>
    <row r="976" spans="1:6" x14ac:dyDescent="0.25">
      <c r="A976" s="13" t="s">
        <v>991</v>
      </c>
      <c r="B976" s="2">
        <v>13179.386</v>
      </c>
      <c r="C976" s="2">
        <f t="shared" si="15"/>
        <v>15815.26</v>
      </c>
      <c r="D976" t="s">
        <v>4</v>
      </c>
      <c r="E976" t="s">
        <v>5150</v>
      </c>
      <c r="F976" t="s">
        <v>13530</v>
      </c>
    </row>
    <row r="977" spans="1:6" x14ac:dyDescent="0.25">
      <c r="A977" s="6" t="s">
        <v>4128</v>
      </c>
      <c r="B977" s="2">
        <v>3944.3690000000001</v>
      </c>
      <c r="C977" s="2">
        <f t="shared" si="15"/>
        <v>4733.24</v>
      </c>
      <c r="D977" t="s">
        <v>2</v>
      </c>
      <c r="E977" t="s">
        <v>8623</v>
      </c>
      <c r="F977" t="s">
        <v>12994</v>
      </c>
    </row>
    <row r="978" spans="1:6" x14ac:dyDescent="0.25">
      <c r="A978" s="6" t="s">
        <v>4122</v>
      </c>
      <c r="B978" s="2">
        <v>2266.4949999999999</v>
      </c>
      <c r="C978" s="2">
        <f t="shared" si="15"/>
        <v>2719.79</v>
      </c>
      <c r="D978" t="s">
        <v>5</v>
      </c>
      <c r="E978" t="s">
        <v>8624</v>
      </c>
      <c r="F978" t="s">
        <v>9820</v>
      </c>
    </row>
    <row r="979" spans="1:6" x14ac:dyDescent="0.25">
      <c r="A979" s="6" t="s">
        <v>4017</v>
      </c>
      <c r="B979" s="2">
        <v>3355.77</v>
      </c>
      <c r="C979" s="2">
        <f t="shared" si="15"/>
        <v>4026.92</v>
      </c>
      <c r="D979" t="s">
        <v>2</v>
      </c>
      <c r="E979" t="s">
        <v>8625</v>
      </c>
      <c r="F979" t="s">
        <v>10334</v>
      </c>
    </row>
    <row r="980" spans="1:6" x14ac:dyDescent="0.25">
      <c r="A980" s="6" t="s">
        <v>18957</v>
      </c>
      <c r="B980" s="2">
        <v>1611.8739999999998</v>
      </c>
      <c r="C980" s="2">
        <f t="shared" si="15"/>
        <v>1934.25</v>
      </c>
      <c r="D980" t="s">
        <v>4</v>
      </c>
      <c r="E980" t="s">
        <v>4994</v>
      </c>
      <c r="F980" t="s">
        <v>22727</v>
      </c>
    </row>
    <row r="981" spans="1:6" x14ac:dyDescent="0.25">
      <c r="A981" s="6" t="s">
        <v>18958</v>
      </c>
      <c r="B981" s="2">
        <v>2251.2819999999997</v>
      </c>
      <c r="C981" s="2">
        <f t="shared" si="15"/>
        <v>2701.54</v>
      </c>
      <c r="D981" t="s">
        <v>2</v>
      </c>
      <c r="E981" t="s">
        <v>4994</v>
      </c>
      <c r="F981" t="s">
        <v>22728</v>
      </c>
    </row>
    <row r="982" spans="1:6" x14ac:dyDescent="0.25">
      <c r="A982" s="12" t="s">
        <v>28425</v>
      </c>
      <c r="B982" s="2">
        <v>2876.8739999999998</v>
      </c>
      <c r="C982" s="2">
        <f t="shared" si="15"/>
        <v>3452.25</v>
      </c>
      <c r="D982" t="s">
        <v>2</v>
      </c>
      <c r="E982" t="s">
        <v>4994</v>
      </c>
      <c r="F982" t="e">
        <v>#N/A</v>
      </c>
    </row>
    <row r="983" spans="1:6" x14ac:dyDescent="0.25">
      <c r="A983" s="12" t="s">
        <v>28426</v>
      </c>
      <c r="B983" s="2">
        <v>3381.3779999999997</v>
      </c>
      <c r="C983" s="2">
        <f t="shared" si="15"/>
        <v>4057.65</v>
      </c>
      <c r="D983" t="s">
        <v>2</v>
      </c>
      <c r="E983" t="s">
        <v>4994</v>
      </c>
      <c r="F983" t="e">
        <v>#N/A</v>
      </c>
    </row>
    <row r="984" spans="1:6" x14ac:dyDescent="0.25">
      <c r="A984" s="12" t="s">
        <v>28427</v>
      </c>
      <c r="B984" s="2">
        <v>2216.2139999999999</v>
      </c>
      <c r="C984" s="2">
        <f t="shared" si="15"/>
        <v>2659.46</v>
      </c>
      <c r="D984" t="s">
        <v>2</v>
      </c>
      <c r="E984" t="s">
        <v>4994</v>
      </c>
      <c r="F984" t="e">
        <v>#N/A</v>
      </c>
    </row>
    <row r="985" spans="1:6" x14ac:dyDescent="0.25">
      <c r="A985" s="6" t="s">
        <v>18959</v>
      </c>
      <c r="B985" s="2">
        <v>5654.8470000000007</v>
      </c>
      <c r="C985" s="2">
        <f t="shared" si="15"/>
        <v>6785.82</v>
      </c>
      <c r="D985" t="s">
        <v>2</v>
      </c>
      <c r="E985" t="s">
        <v>5411</v>
      </c>
      <c r="F985" t="s">
        <v>22729</v>
      </c>
    </row>
    <row r="986" spans="1:6" x14ac:dyDescent="0.25">
      <c r="A986" s="6" t="s">
        <v>18960</v>
      </c>
      <c r="B986" s="2">
        <v>4222.8229999999994</v>
      </c>
      <c r="C986" s="2">
        <f t="shared" si="15"/>
        <v>5067.3900000000003</v>
      </c>
      <c r="D986" t="s">
        <v>2</v>
      </c>
      <c r="E986" t="s">
        <v>5139</v>
      </c>
      <c r="F986" t="s">
        <v>22730</v>
      </c>
    </row>
    <row r="987" spans="1:6" x14ac:dyDescent="0.25">
      <c r="A987" s="6" t="s">
        <v>18961</v>
      </c>
      <c r="B987" s="2">
        <v>5654.8470000000007</v>
      </c>
      <c r="C987" s="2">
        <f t="shared" si="15"/>
        <v>6785.82</v>
      </c>
      <c r="D987" t="s">
        <v>2</v>
      </c>
      <c r="E987" t="s">
        <v>5411</v>
      </c>
      <c r="F987" t="s">
        <v>22731</v>
      </c>
    </row>
    <row r="988" spans="1:6" x14ac:dyDescent="0.25">
      <c r="A988" s="6" t="s">
        <v>18962</v>
      </c>
      <c r="B988" s="2">
        <v>5654.8470000000007</v>
      </c>
      <c r="C988" s="2">
        <f t="shared" si="15"/>
        <v>6785.82</v>
      </c>
      <c r="D988" t="s">
        <v>2</v>
      </c>
      <c r="E988" t="s">
        <v>5411</v>
      </c>
      <c r="F988" t="s">
        <v>22732</v>
      </c>
    </row>
    <row r="989" spans="1:6" x14ac:dyDescent="0.25">
      <c r="A989" s="6" t="s">
        <v>18963</v>
      </c>
      <c r="B989" s="2">
        <v>4222.8229999999994</v>
      </c>
      <c r="C989" s="2">
        <f t="shared" si="15"/>
        <v>5067.3900000000003</v>
      </c>
      <c r="D989" t="s">
        <v>2</v>
      </c>
      <c r="E989" t="s">
        <v>5411</v>
      </c>
      <c r="F989" t="s">
        <v>22733</v>
      </c>
    </row>
    <row r="990" spans="1:6" x14ac:dyDescent="0.25">
      <c r="A990" s="6" t="s">
        <v>18964</v>
      </c>
      <c r="B990" s="2">
        <v>5381.7610000000004</v>
      </c>
      <c r="C990" s="2">
        <f t="shared" si="15"/>
        <v>6458.11</v>
      </c>
      <c r="D990" t="s">
        <v>2</v>
      </c>
      <c r="E990" t="s">
        <v>5411</v>
      </c>
      <c r="F990" t="s">
        <v>22734</v>
      </c>
    </row>
    <row r="991" spans="1:6" x14ac:dyDescent="0.25">
      <c r="A991" s="6" t="s">
        <v>18965</v>
      </c>
      <c r="B991" s="2">
        <v>3550.096</v>
      </c>
      <c r="C991" s="2">
        <f t="shared" si="15"/>
        <v>4260.12</v>
      </c>
      <c r="D991" t="s">
        <v>4</v>
      </c>
      <c r="E991" t="s">
        <v>5411</v>
      </c>
      <c r="F991" t="s">
        <v>22735</v>
      </c>
    </row>
    <row r="992" spans="1:6" x14ac:dyDescent="0.25">
      <c r="A992" s="6" t="s">
        <v>18966</v>
      </c>
      <c r="B992" s="2">
        <v>5381.7610000000004</v>
      </c>
      <c r="C992" s="2">
        <f t="shared" si="15"/>
        <v>6458.11</v>
      </c>
      <c r="D992" t="s">
        <v>2</v>
      </c>
      <c r="E992" t="s">
        <v>5411</v>
      </c>
      <c r="F992" t="s">
        <v>22736</v>
      </c>
    </row>
    <row r="993" spans="1:6" x14ac:dyDescent="0.25">
      <c r="A993" s="6" t="s">
        <v>18967</v>
      </c>
      <c r="B993" s="2">
        <v>2777.4669999999996</v>
      </c>
      <c r="C993" s="2">
        <f t="shared" si="15"/>
        <v>3332.96</v>
      </c>
      <c r="D993" t="s">
        <v>2</v>
      </c>
      <c r="E993" t="s">
        <v>4994</v>
      </c>
      <c r="F993" t="s">
        <v>22737</v>
      </c>
    </row>
    <row r="994" spans="1:6" x14ac:dyDescent="0.25">
      <c r="A994" s="6" t="s">
        <v>7075</v>
      </c>
      <c r="B994" s="2">
        <v>2730.5410000000002</v>
      </c>
      <c r="C994" s="2">
        <f t="shared" si="15"/>
        <v>3276.65</v>
      </c>
      <c r="D994" t="s">
        <v>19</v>
      </c>
      <c r="E994" t="s">
        <v>7074</v>
      </c>
      <c r="F994" t="s">
        <v>13531</v>
      </c>
    </row>
    <row r="995" spans="1:6" x14ac:dyDescent="0.25">
      <c r="A995" s="6" t="s">
        <v>18968</v>
      </c>
      <c r="B995" s="2">
        <v>1611.8739999999998</v>
      </c>
      <c r="C995" s="2">
        <f t="shared" si="15"/>
        <v>1934.25</v>
      </c>
      <c r="D995" t="s">
        <v>4</v>
      </c>
      <c r="E995" t="s">
        <v>4994</v>
      </c>
      <c r="F995" t="s">
        <v>22738</v>
      </c>
    </row>
    <row r="996" spans="1:6" x14ac:dyDescent="0.25">
      <c r="A996" s="6" t="s">
        <v>7077</v>
      </c>
      <c r="B996" s="2">
        <v>2730.5410000000002</v>
      </c>
      <c r="C996" s="2">
        <f t="shared" si="15"/>
        <v>3276.65</v>
      </c>
      <c r="D996" t="s">
        <v>19</v>
      </c>
      <c r="E996" t="s">
        <v>7076</v>
      </c>
      <c r="F996" t="s">
        <v>13532</v>
      </c>
    </row>
    <row r="997" spans="1:6" x14ac:dyDescent="0.25">
      <c r="A997" s="6" t="s">
        <v>18969</v>
      </c>
      <c r="B997" s="2">
        <v>3596.7139999999999</v>
      </c>
      <c r="C997" s="2">
        <f t="shared" si="15"/>
        <v>4316.0600000000004</v>
      </c>
      <c r="D997" t="s">
        <v>2</v>
      </c>
      <c r="E997" t="s">
        <v>4994</v>
      </c>
      <c r="F997" t="s">
        <v>22739</v>
      </c>
    </row>
    <row r="998" spans="1:6" x14ac:dyDescent="0.25">
      <c r="A998" s="12" t="s">
        <v>28428</v>
      </c>
      <c r="B998" s="2">
        <v>2216.2139999999999</v>
      </c>
      <c r="C998" s="2">
        <f t="shared" si="15"/>
        <v>2659.46</v>
      </c>
      <c r="D998" t="s">
        <v>2</v>
      </c>
      <c r="E998" t="s">
        <v>4994</v>
      </c>
      <c r="F998" t="e">
        <v>#N/A</v>
      </c>
    </row>
    <row r="999" spans="1:6" x14ac:dyDescent="0.25">
      <c r="A999" s="12" t="s">
        <v>28429</v>
      </c>
      <c r="B999" s="2">
        <v>4372.3679999999995</v>
      </c>
      <c r="C999" s="2">
        <f t="shared" si="15"/>
        <v>5246.84</v>
      </c>
      <c r="D999" t="s">
        <v>2</v>
      </c>
      <c r="E999" t="s">
        <v>4994</v>
      </c>
      <c r="F999" t="e">
        <v>#N/A</v>
      </c>
    </row>
    <row r="1000" spans="1:6" x14ac:dyDescent="0.25">
      <c r="A1000" s="12" t="s">
        <v>28430</v>
      </c>
      <c r="B1000" s="2">
        <v>4372.3679999999995</v>
      </c>
      <c r="C1000" s="2">
        <f t="shared" si="15"/>
        <v>5246.84</v>
      </c>
      <c r="D1000" t="s">
        <v>2</v>
      </c>
      <c r="E1000" t="s">
        <v>4994</v>
      </c>
      <c r="F1000" t="e">
        <v>#N/A</v>
      </c>
    </row>
    <row r="1001" spans="1:6" x14ac:dyDescent="0.25">
      <c r="A1001" s="12" t="s">
        <v>28431</v>
      </c>
      <c r="B1001" s="2">
        <v>3381.3779999999997</v>
      </c>
      <c r="C1001" s="2">
        <f t="shared" si="15"/>
        <v>4057.65</v>
      </c>
      <c r="D1001" t="s">
        <v>2</v>
      </c>
      <c r="E1001" t="s">
        <v>4994</v>
      </c>
      <c r="F1001" t="e">
        <v>#N/A</v>
      </c>
    </row>
    <row r="1002" spans="1:6" x14ac:dyDescent="0.25">
      <c r="A1002" s="12" t="s">
        <v>28432</v>
      </c>
      <c r="B1002" s="2">
        <v>2216.2139999999999</v>
      </c>
      <c r="C1002" s="2">
        <f t="shared" si="15"/>
        <v>2659.46</v>
      </c>
      <c r="D1002" t="s">
        <v>2</v>
      </c>
      <c r="E1002" t="s">
        <v>4994</v>
      </c>
      <c r="F1002" t="e">
        <v>#N/A</v>
      </c>
    </row>
    <row r="1003" spans="1:6" x14ac:dyDescent="0.25">
      <c r="A1003" s="6" t="s">
        <v>18970</v>
      </c>
      <c r="B1003" s="2">
        <v>4222.8229999999994</v>
      </c>
      <c r="C1003" s="2">
        <f t="shared" si="15"/>
        <v>5067.3900000000003</v>
      </c>
      <c r="D1003" t="s">
        <v>2</v>
      </c>
      <c r="E1003" t="s">
        <v>5139</v>
      </c>
      <c r="F1003" t="s">
        <v>22740</v>
      </c>
    </row>
    <row r="1004" spans="1:6" x14ac:dyDescent="0.25">
      <c r="A1004" s="6" t="s">
        <v>18971</v>
      </c>
      <c r="B1004" s="2">
        <v>3550.096</v>
      </c>
      <c r="C1004" s="2">
        <f t="shared" si="15"/>
        <v>4260.12</v>
      </c>
      <c r="D1004" t="s">
        <v>4</v>
      </c>
      <c r="E1004" t="s">
        <v>5139</v>
      </c>
      <c r="F1004" t="s">
        <v>22741</v>
      </c>
    </row>
    <row r="1005" spans="1:6" x14ac:dyDescent="0.25">
      <c r="A1005" s="6" t="s">
        <v>18972</v>
      </c>
      <c r="B1005" s="2">
        <v>3596.7139999999999</v>
      </c>
      <c r="C1005" s="2">
        <f t="shared" si="15"/>
        <v>4316.0600000000004</v>
      </c>
      <c r="D1005" t="s">
        <v>2</v>
      </c>
      <c r="E1005" t="s">
        <v>4994</v>
      </c>
      <c r="F1005" t="s">
        <v>22742</v>
      </c>
    </row>
    <row r="1006" spans="1:6" x14ac:dyDescent="0.25">
      <c r="A1006" s="6" t="s">
        <v>18973</v>
      </c>
      <c r="B1006" s="2">
        <v>1611.8739999999998</v>
      </c>
      <c r="C1006" s="2">
        <f t="shared" si="15"/>
        <v>1934.25</v>
      </c>
      <c r="D1006" t="s">
        <v>4</v>
      </c>
      <c r="E1006" t="s">
        <v>4994</v>
      </c>
      <c r="F1006" t="s">
        <v>22743</v>
      </c>
    </row>
    <row r="1007" spans="1:6" x14ac:dyDescent="0.25">
      <c r="A1007" s="6" t="s">
        <v>522</v>
      </c>
      <c r="B1007" s="2">
        <v>18334.084999999999</v>
      </c>
      <c r="C1007" s="2">
        <f t="shared" si="15"/>
        <v>22000.9</v>
      </c>
      <c r="D1007" t="s">
        <v>6</v>
      </c>
      <c r="E1007" t="s">
        <v>9372</v>
      </c>
      <c r="F1007" t="s">
        <v>13533</v>
      </c>
    </row>
    <row r="1008" spans="1:6" x14ac:dyDescent="0.25">
      <c r="A1008" s="6" t="s">
        <v>523</v>
      </c>
      <c r="B1008" s="2">
        <v>16593.214</v>
      </c>
      <c r="C1008" s="2">
        <f t="shared" si="15"/>
        <v>19911.86</v>
      </c>
      <c r="D1008" t="s">
        <v>6</v>
      </c>
      <c r="E1008" t="s">
        <v>9372</v>
      </c>
      <c r="F1008" t="s">
        <v>11685</v>
      </c>
    </row>
    <row r="1009" spans="1:6" x14ac:dyDescent="0.25">
      <c r="A1009" s="6" t="s">
        <v>524</v>
      </c>
      <c r="B1009" s="2">
        <v>18334.084999999999</v>
      </c>
      <c r="C1009" s="2">
        <f t="shared" si="15"/>
        <v>22000.9</v>
      </c>
      <c r="D1009" t="s">
        <v>6</v>
      </c>
      <c r="E1009" t="s">
        <v>9372</v>
      </c>
      <c r="F1009" t="s">
        <v>12924</v>
      </c>
    </row>
    <row r="1010" spans="1:6" x14ac:dyDescent="0.25">
      <c r="A1010" s="6" t="s">
        <v>525</v>
      </c>
      <c r="B1010" s="2">
        <v>15661.403999999999</v>
      </c>
      <c r="C1010" s="2">
        <f t="shared" si="15"/>
        <v>18793.68</v>
      </c>
      <c r="D1010" t="s">
        <v>6</v>
      </c>
      <c r="E1010" t="s">
        <v>9372</v>
      </c>
      <c r="F1010" t="s">
        <v>13534</v>
      </c>
    </row>
    <row r="1011" spans="1:6" x14ac:dyDescent="0.25">
      <c r="A1011" s="6" t="s">
        <v>526</v>
      </c>
      <c r="B1011" s="2">
        <v>18334.084999999999</v>
      </c>
      <c r="C1011" s="2">
        <f t="shared" si="15"/>
        <v>22000.9</v>
      </c>
      <c r="D1011" t="s">
        <v>6</v>
      </c>
      <c r="E1011" t="s">
        <v>9372</v>
      </c>
      <c r="F1011" t="s">
        <v>13535</v>
      </c>
    </row>
    <row r="1012" spans="1:6" x14ac:dyDescent="0.25">
      <c r="A1012" s="6" t="s">
        <v>527</v>
      </c>
      <c r="B1012" s="2">
        <v>16593.214</v>
      </c>
      <c r="C1012" s="2">
        <f t="shared" si="15"/>
        <v>19911.86</v>
      </c>
      <c r="D1012" t="s">
        <v>6</v>
      </c>
      <c r="E1012" t="s">
        <v>9372</v>
      </c>
      <c r="F1012" t="s">
        <v>13536</v>
      </c>
    </row>
    <row r="1013" spans="1:6" x14ac:dyDescent="0.25">
      <c r="A1013" s="6" t="s">
        <v>8432</v>
      </c>
      <c r="B1013" s="2">
        <v>19163.837</v>
      </c>
      <c r="C1013" s="2">
        <f t="shared" si="15"/>
        <v>22996.6</v>
      </c>
      <c r="D1013" t="s">
        <v>19</v>
      </c>
      <c r="E1013" t="s">
        <v>9374</v>
      </c>
      <c r="F1013" t="s">
        <v>13537</v>
      </c>
    </row>
    <row r="1014" spans="1:6" x14ac:dyDescent="0.25">
      <c r="A1014" s="6" t="s">
        <v>528</v>
      </c>
      <c r="B1014" s="2">
        <v>15661.403999999999</v>
      </c>
      <c r="C1014" s="2">
        <f t="shared" si="15"/>
        <v>18793.68</v>
      </c>
      <c r="D1014" t="s">
        <v>6</v>
      </c>
      <c r="E1014" t="s">
        <v>9372</v>
      </c>
      <c r="F1014" t="s">
        <v>12638</v>
      </c>
    </row>
    <row r="1015" spans="1:6" x14ac:dyDescent="0.25">
      <c r="A1015" s="6" t="s">
        <v>8433</v>
      </c>
      <c r="B1015" s="2">
        <v>19163.837</v>
      </c>
      <c r="C1015" s="2">
        <f t="shared" si="15"/>
        <v>22996.6</v>
      </c>
      <c r="D1015" t="s">
        <v>19</v>
      </c>
      <c r="E1015" t="s">
        <v>9373</v>
      </c>
      <c r="F1015" t="s">
        <v>13538</v>
      </c>
    </row>
    <row r="1016" spans="1:6" x14ac:dyDescent="0.25">
      <c r="A1016" s="13" t="s">
        <v>4306</v>
      </c>
      <c r="B1016" s="2">
        <v>634.99699999999996</v>
      </c>
      <c r="C1016" s="2">
        <f t="shared" si="15"/>
        <v>762</v>
      </c>
      <c r="D1016" t="s">
        <v>4</v>
      </c>
      <c r="E1016" t="s">
        <v>5151</v>
      </c>
      <c r="F1016" t="s">
        <v>13539</v>
      </c>
    </row>
    <row r="1017" spans="1:6" x14ac:dyDescent="0.25">
      <c r="A1017" s="13" t="s">
        <v>4307</v>
      </c>
      <c r="B1017" s="2">
        <v>2792.0639999999999</v>
      </c>
      <c r="C1017" s="2">
        <f t="shared" si="15"/>
        <v>3350.48</v>
      </c>
      <c r="D1017" t="s">
        <v>2</v>
      </c>
      <c r="E1017" t="s">
        <v>5151</v>
      </c>
      <c r="F1017" t="s">
        <v>15888</v>
      </c>
    </row>
    <row r="1018" spans="1:6" x14ac:dyDescent="0.25">
      <c r="A1018" s="13" t="s">
        <v>4308</v>
      </c>
      <c r="B1018" s="2">
        <v>634.99699999999996</v>
      </c>
      <c r="C1018" s="2">
        <f t="shared" si="15"/>
        <v>762</v>
      </c>
      <c r="D1018" t="s">
        <v>4</v>
      </c>
      <c r="E1018" t="s">
        <v>5151</v>
      </c>
      <c r="F1018" t="s">
        <v>13540</v>
      </c>
    </row>
    <row r="1019" spans="1:6" x14ac:dyDescent="0.25">
      <c r="A1019" s="6" t="s">
        <v>4189</v>
      </c>
      <c r="B1019" s="2">
        <v>2249.9069999999997</v>
      </c>
      <c r="C1019" s="2">
        <f t="shared" si="15"/>
        <v>2699.89</v>
      </c>
      <c r="D1019" t="s">
        <v>5</v>
      </c>
      <c r="E1019" t="s">
        <v>8626</v>
      </c>
      <c r="F1019" t="s">
        <v>9893</v>
      </c>
    </row>
    <row r="1020" spans="1:6" x14ac:dyDescent="0.25">
      <c r="A1020" s="6" t="s">
        <v>4018</v>
      </c>
      <c r="B1020" s="2">
        <v>845.00900000000001</v>
      </c>
      <c r="C1020" s="2">
        <f t="shared" si="15"/>
        <v>1014.01</v>
      </c>
      <c r="D1020" t="s">
        <v>5</v>
      </c>
      <c r="E1020" t="s">
        <v>8627</v>
      </c>
      <c r="F1020" t="s">
        <v>9890</v>
      </c>
    </row>
    <row r="1021" spans="1:6" x14ac:dyDescent="0.25">
      <c r="A1021" s="6" t="s">
        <v>18974</v>
      </c>
      <c r="B1021" s="2">
        <v>1611.8739999999998</v>
      </c>
      <c r="C1021" s="2">
        <f t="shared" si="15"/>
        <v>1934.25</v>
      </c>
      <c r="D1021" t="s">
        <v>4</v>
      </c>
      <c r="E1021" t="s">
        <v>4994</v>
      </c>
      <c r="F1021" t="s">
        <v>22744</v>
      </c>
    </row>
    <row r="1022" spans="1:6" x14ac:dyDescent="0.25">
      <c r="A1022" s="6" t="s">
        <v>18975</v>
      </c>
      <c r="B1022" s="2">
        <v>3596.7139999999999</v>
      </c>
      <c r="C1022" s="2">
        <f t="shared" si="15"/>
        <v>4316.0600000000004</v>
      </c>
      <c r="D1022" t="s">
        <v>2</v>
      </c>
      <c r="E1022" t="s">
        <v>4994</v>
      </c>
      <c r="F1022" t="s">
        <v>22745</v>
      </c>
    </row>
    <row r="1023" spans="1:6" x14ac:dyDescent="0.25">
      <c r="A1023" s="6" t="s">
        <v>18976</v>
      </c>
      <c r="B1023" s="2">
        <v>2251.2819999999997</v>
      </c>
      <c r="C1023" s="2">
        <f t="shared" si="15"/>
        <v>2701.54</v>
      </c>
      <c r="D1023" t="s">
        <v>2</v>
      </c>
      <c r="E1023" t="s">
        <v>4994</v>
      </c>
      <c r="F1023" t="s">
        <v>22746</v>
      </c>
    </row>
    <row r="1024" spans="1:6" x14ac:dyDescent="0.25">
      <c r="A1024" s="19" t="s">
        <v>18977</v>
      </c>
      <c r="B1024" s="3">
        <v>4875.5519999999997</v>
      </c>
      <c r="C1024" s="2">
        <f t="shared" si="15"/>
        <v>5850.66</v>
      </c>
      <c r="D1024" t="s">
        <v>2</v>
      </c>
      <c r="E1024" t="s">
        <v>8413</v>
      </c>
      <c r="F1024" t="s">
        <v>22747</v>
      </c>
    </row>
    <row r="1025" spans="1:6" x14ac:dyDescent="0.25">
      <c r="A1025" s="6" t="s">
        <v>18978</v>
      </c>
      <c r="B1025" s="2">
        <v>5408.4029999999993</v>
      </c>
      <c r="C1025" s="2">
        <f t="shared" si="15"/>
        <v>6490.08</v>
      </c>
      <c r="D1025" t="s">
        <v>2</v>
      </c>
      <c r="E1025" t="s">
        <v>5411</v>
      </c>
      <c r="F1025" t="s">
        <v>22748</v>
      </c>
    </row>
    <row r="1026" spans="1:6" x14ac:dyDescent="0.25">
      <c r="A1026" s="6" t="s">
        <v>18979</v>
      </c>
      <c r="B1026" s="2">
        <v>4222.8229999999994</v>
      </c>
      <c r="C1026" s="2">
        <f t="shared" si="15"/>
        <v>5067.3900000000003</v>
      </c>
      <c r="D1026" t="s">
        <v>2</v>
      </c>
      <c r="E1026" t="s">
        <v>5411</v>
      </c>
      <c r="F1026" t="s">
        <v>22749</v>
      </c>
    </row>
    <row r="1027" spans="1:6" x14ac:dyDescent="0.25">
      <c r="A1027" s="6" t="s">
        <v>18980</v>
      </c>
      <c r="B1027" s="2">
        <v>5408.4029999999993</v>
      </c>
      <c r="C1027" s="2">
        <f t="shared" si="15"/>
        <v>6490.08</v>
      </c>
      <c r="D1027" t="s">
        <v>2</v>
      </c>
      <c r="E1027" t="s">
        <v>5411</v>
      </c>
      <c r="F1027" t="s">
        <v>22750</v>
      </c>
    </row>
    <row r="1028" spans="1:6" x14ac:dyDescent="0.25">
      <c r="A1028" s="6" t="s">
        <v>18981</v>
      </c>
      <c r="B1028" s="2">
        <v>5408.4029999999993</v>
      </c>
      <c r="C1028" s="2">
        <f t="shared" si="15"/>
        <v>6490.08</v>
      </c>
      <c r="D1028" t="s">
        <v>2</v>
      </c>
      <c r="E1028" t="s">
        <v>5411</v>
      </c>
      <c r="F1028" t="s">
        <v>22751</v>
      </c>
    </row>
    <row r="1029" spans="1:6" x14ac:dyDescent="0.25">
      <c r="A1029" s="6" t="s">
        <v>18982</v>
      </c>
      <c r="B1029" s="2">
        <v>4222.8229999999994</v>
      </c>
      <c r="C1029" s="2">
        <f t="shared" si="15"/>
        <v>5067.3900000000003</v>
      </c>
      <c r="D1029" t="s">
        <v>2</v>
      </c>
      <c r="E1029" t="s">
        <v>5411</v>
      </c>
      <c r="F1029" t="s">
        <v>22752</v>
      </c>
    </row>
    <row r="1030" spans="1:6" x14ac:dyDescent="0.25">
      <c r="A1030" s="6" t="s">
        <v>18983</v>
      </c>
      <c r="B1030" s="2">
        <v>3550.096</v>
      </c>
      <c r="C1030" s="2">
        <f t="shared" si="15"/>
        <v>4260.12</v>
      </c>
      <c r="D1030" t="s">
        <v>4</v>
      </c>
      <c r="E1030" t="s">
        <v>5411</v>
      </c>
      <c r="F1030" t="s">
        <v>22753</v>
      </c>
    </row>
    <row r="1031" spans="1:6" x14ac:dyDescent="0.25">
      <c r="A1031" s="6" t="s">
        <v>18984</v>
      </c>
      <c r="B1031" s="2">
        <v>2657.578</v>
      </c>
      <c r="C1031" s="2">
        <f t="shared" si="15"/>
        <v>3189.09</v>
      </c>
      <c r="D1031" t="s">
        <v>2</v>
      </c>
      <c r="E1031" t="s">
        <v>4994</v>
      </c>
      <c r="F1031" t="s">
        <v>22754</v>
      </c>
    </row>
    <row r="1032" spans="1:6" x14ac:dyDescent="0.25">
      <c r="A1032" s="6" t="s">
        <v>18985</v>
      </c>
      <c r="B1032" s="2">
        <v>3323.6280000000002</v>
      </c>
      <c r="C1032" s="2">
        <f t="shared" si="15"/>
        <v>3988.35</v>
      </c>
      <c r="D1032" t="s">
        <v>2</v>
      </c>
      <c r="E1032" t="s">
        <v>4994</v>
      </c>
      <c r="F1032" t="s">
        <v>22755</v>
      </c>
    </row>
    <row r="1033" spans="1:6" x14ac:dyDescent="0.25">
      <c r="A1033" s="6" t="s">
        <v>18986</v>
      </c>
      <c r="B1033" s="2">
        <v>1611.8739999999998</v>
      </c>
      <c r="C1033" s="2">
        <f t="shared" si="15"/>
        <v>1934.25</v>
      </c>
      <c r="D1033" t="s">
        <v>4</v>
      </c>
      <c r="E1033" t="s">
        <v>4994</v>
      </c>
      <c r="F1033" t="s">
        <v>22756</v>
      </c>
    </row>
    <row r="1034" spans="1:6" x14ac:dyDescent="0.25">
      <c r="A1034" s="6" t="s">
        <v>18987</v>
      </c>
      <c r="B1034" s="2">
        <v>3323.6280000000002</v>
      </c>
      <c r="C1034" s="2">
        <f t="shared" si="15"/>
        <v>3988.35</v>
      </c>
      <c r="D1034" t="s">
        <v>2</v>
      </c>
      <c r="E1034" t="s">
        <v>4994</v>
      </c>
      <c r="F1034" t="s">
        <v>22757</v>
      </c>
    </row>
    <row r="1035" spans="1:6" x14ac:dyDescent="0.25">
      <c r="A1035" s="6" t="s">
        <v>18988</v>
      </c>
      <c r="B1035" s="2">
        <v>3596.7139999999999</v>
      </c>
      <c r="C1035" s="2">
        <f t="shared" si="15"/>
        <v>4316.0600000000004</v>
      </c>
      <c r="D1035" t="s">
        <v>2</v>
      </c>
      <c r="E1035" t="s">
        <v>4994</v>
      </c>
      <c r="F1035" t="s">
        <v>22758</v>
      </c>
    </row>
    <row r="1036" spans="1:6" x14ac:dyDescent="0.25">
      <c r="A1036" s="6" t="s">
        <v>29577</v>
      </c>
      <c r="B1036" s="2">
        <v>700</v>
      </c>
      <c r="C1036" s="2">
        <f t="shared" ref="C1036:C1099" si="16">ROUND(B1036*(1+$C$11),2)</f>
        <v>840</v>
      </c>
      <c r="D1036" t="s">
        <v>4</v>
      </c>
      <c r="E1036" t="s">
        <v>4994</v>
      </c>
    </row>
    <row r="1037" spans="1:6" x14ac:dyDescent="0.25">
      <c r="A1037" s="6" t="s">
        <v>18989</v>
      </c>
      <c r="B1037" s="2">
        <v>4222.8229999999994</v>
      </c>
      <c r="C1037" s="2">
        <f t="shared" si="16"/>
        <v>5067.3900000000003</v>
      </c>
      <c r="D1037" t="s">
        <v>2</v>
      </c>
      <c r="E1037" t="s">
        <v>5139</v>
      </c>
      <c r="F1037" t="s">
        <v>22759</v>
      </c>
    </row>
    <row r="1038" spans="1:6" x14ac:dyDescent="0.25">
      <c r="A1038" s="6" t="s">
        <v>18990</v>
      </c>
      <c r="B1038" s="2">
        <v>3550.096</v>
      </c>
      <c r="C1038" s="2">
        <f t="shared" si="16"/>
        <v>4260.12</v>
      </c>
      <c r="D1038" t="s">
        <v>4</v>
      </c>
      <c r="E1038" t="s">
        <v>5139</v>
      </c>
      <c r="F1038" t="s">
        <v>22760</v>
      </c>
    </row>
    <row r="1039" spans="1:6" x14ac:dyDescent="0.25">
      <c r="A1039" s="6" t="s">
        <v>18991</v>
      </c>
      <c r="B1039" s="2">
        <v>3596.7139999999999</v>
      </c>
      <c r="C1039" s="2">
        <f t="shared" si="16"/>
        <v>4316.0600000000004</v>
      </c>
      <c r="D1039" t="s">
        <v>2</v>
      </c>
      <c r="E1039" t="s">
        <v>4994</v>
      </c>
      <c r="F1039" t="s">
        <v>22761</v>
      </c>
    </row>
    <row r="1040" spans="1:6" x14ac:dyDescent="0.25">
      <c r="A1040" s="6" t="s">
        <v>18992</v>
      </c>
      <c r="B1040" s="2">
        <v>2657.578</v>
      </c>
      <c r="C1040" s="2">
        <f t="shared" si="16"/>
        <v>3189.09</v>
      </c>
      <c r="D1040" t="s">
        <v>2</v>
      </c>
      <c r="E1040" t="s">
        <v>4994</v>
      </c>
      <c r="F1040" t="s">
        <v>22762</v>
      </c>
    </row>
    <row r="1041" spans="1:6" x14ac:dyDescent="0.25">
      <c r="A1041" s="6" t="s">
        <v>18993</v>
      </c>
      <c r="B1041" s="2">
        <v>1611.8739999999998</v>
      </c>
      <c r="C1041" s="2">
        <f t="shared" si="16"/>
        <v>1934.25</v>
      </c>
      <c r="D1041" t="s">
        <v>4</v>
      </c>
      <c r="E1041" t="s">
        <v>4994</v>
      </c>
      <c r="F1041" t="s">
        <v>22763</v>
      </c>
    </row>
    <row r="1042" spans="1:6" x14ac:dyDescent="0.25">
      <c r="A1042" s="6" t="s">
        <v>2581</v>
      </c>
      <c r="B1042" s="2">
        <v>15183.904999999999</v>
      </c>
      <c r="C1042" s="2">
        <f t="shared" si="16"/>
        <v>18220.689999999999</v>
      </c>
      <c r="D1042" t="s">
        <v>6</v>
      </c>
      <c r="E1042" t="s">
        <v>5156</v>
      </c>
      <c r="F1042" t="s">
        <v>13541</v>
      </c>
    </row>
    <row r="1043" spans="1:6" x14ac:dyDescent="0.25">
      <c r="A1043" s="6" t="s">
        <v>2582</v>
      </c>
      <c r="B1043" s="2">
        <v>13947.043</v>
      </c>
      <c r="C1043" s="2">
        <f t="shared" si="16"/>
        <v>16736.45</v>
      </c>
      <c r="D1043" t="s">
        <v>6</v>
      </c>
      <c r="E1043" t="s">
        <v>5156</v>
      </c>
      <c r="F1043" t="s">
        <v>11157</v>
      </c>
    </row>
    <row r="1044" spans="1:6" x14ac:dyDescent="0.25">
      <c r="A1044" s="6" t="s">
        <v>2583</v>
      </c>
      <c r="B1044" s="2">
        <v>15183.904999999999</v>
      </c>
      <c r="C1044" s="2">
        <f t="shared" si="16"/>
        <v>18220.689999999999</v>
      </c>
      <c r="D1044" t="s">
        <v>6</v>
      </c>
      <c r="E1044" t="s">
        <v>5156</v>
      </c>
      <c r="F1044" t="s">
        <v>12691</v>
      </c>
    </row>
    <row r="1045" spans="1:6" x14ac:dyDescent="0.25">
      <c r="A1045" s="6" t="s">
        <v>2584</v>
      </c>
      <c r="B1045" s="2">
        <v>13814.415999999999</v>
      </c>
      <c r="C1045" s="2">
        <f t="shared" si="16"/>
        <v>16577.3</v>
      </c>
      <c r="D1045" t="s">
        <v>6</v>
      </c>
      <c r="E1045" t="s">
        <v>5156</v>
      </c>
      <c r="F1045" t="s">
        <v>13542</v>
      </c>
    </row>
    <row r="1046" spans="1:6" x14ac:dyDescent="0.25">
      <c r="A1046" s="6" t="s">
        <v>2585</v>
      </c>
      <c r="B1046" s="2">
        <v>15183.904999999999</v>
      </c>
      <c r="C1046" s="2">
        <f t="shared" si="16"/>
        <v>18220.689999999999</v>
      </c>
      <c r="D1046" t="s">
        <v>6</v>
      </c>
      <c r="E1046" t="s">
        <v>5156</v>
      </c>
      <c r="F1046" t="s">
        <v>13543</v>
      </c>
    </row>
    <row r="1047" spans="1:6" x14ac:dyDescent="0.25">
      <c r="A1047" s="6" t="s">
        <v>2586</v>
      </c>
      <c r="B1047" s="2">
        <v>13860.847</v>
      </c>
      <c r="C1047" s="2">
        <f t="shared" si="16"/>
        <v>16633.02</v>
      </c>
      <c r="D1047" t="s">
        <v>6</v>
      </c>
      <c r="E1047" t="s">
        <v>5156</v>
      </c>
      <c r="F1047" t="s">
        <v>13544</v>
      </c>
    </row>
    <row r="1048" spans="1:6" x14ac:dyDescent="0.25">
      <c r="A1048" s="6" t="s">
        <v>2587</v>
      </c>
      <c r="B1048" s="2">
        <v>12623.974</v>
      </c>
      <c r="C1048" s="2">
        <f t="shared" si="16"/>
        <v>15148.77</v>
      </c>
      <c r="D1048" t="s">
        <v>6</v>
      </c>
      <c r="E1048" t="s">
        <v>5156</v>
      </c>
      <c r="F1048" t="s">
        <v>12722</v>
      </c>
    </row>
    <row r="1049" spans="1:6" x14ac:dyDescent="0.25">
      <c r="A1049" s="6" t="s">
        <v>2588</v>
      </c>
      <c r="B1049" s="2">
        <v>13860.847</v>
      </c>
      <c r="C1049" s="2">
        <f t="shared" si="16"/>
        <v>16633.02</v>
      </c>
      <c r="D1049" t="s">
        <v>6</v>
      </c>
      <c r="E1049" t="s">
        <v>5156</v>
      </c>
      <c r="F1049" t="s">
        <v>10878</v>
      </c>
    </row>
    <row r="1050" spans="1:6" x14ac:dyDescent="0.25">
      <c r="A1050" s="6" t="s">
        <v>2589</v>
      </c>
      <c r="B1050" s="2">
        <v>12491.325000000001</v>
      </c>
      <c r="C1050" s="2">
        <f t="shared" si="16"/>
        <v>14989.59</v>
      </c>
      <c r="D1050" t="s">
        <v>6</v>
      </c>
      <c r="E1050" t="s">
        <v>5156</v>
      </c>
      <c r="F1050" t="s">
        <v>13545</v>
      </c>
    </row>
    <row r="1051" spans="1:6" x14ac:dyDescent="0.25">
      <c r="A1051" s="6" t="s">
        <v>2590</v>
      </c>
      <c r="B1051" s="2">
        <v>13860.847</v>
      </c>
      <c r="C1051" s="2">
        <f t="shared" si="16"/>
        <v>16633.02</v>
      </c>
      <c r="D1051" t="s">
        <v>6</v>
      </c>
      <c r="E1051" t="s">
        <v>5156</v>
      </c>
      <c r="F1051" t="s">
        <v>11193</v>
      </c>
    </row>
    <row r="1052" spans="1:6" x14ac:dyDescent="0.25">
      <c r="A1052" s="6" t="s">
        <v>2591</v>
      </c>
      <c r="B1052" s="2">
        <v>12623.974</v>
      </c>
      <c r="C1052" s="2">
        <f t="shared" si="16"/>
        <v>15148.77</v>
      </c>
      <c r="D1052" t="s">
        <v>6</v>
      </c>
      <c r="E1052" t="s">
        <v>5156</v>
      </c>
      <c r="F1052" t="s">
        <v>13546</v>
      </c>
    </row>
    <row r="1053" spans="1:6" x14ac:dyDescent="0.25">
      <c r="A1053" s="6" t="s">
        <v>8434</v>
      </c>
      <c r="B1053" s="2">
        <v>14435.058000000001</v>
      </c>
      <c r="C1053" s="2">
        <f t="shared" si="16"/>
        <v>17322.07</v>
      </c>
      <c r="D1053" t="s">
        <v>19</v>
      </c>
      <c r="E1053" t="s">
        <v>9375</v>
      </c>
      <c r="F1053" t="s">
        <v>13547</v>
      </c>
    </row>
    <row r="1054" spans="1:6" x14ac:dyDescent="0.25">
      <c r="A1054" s="6" t="s">
        <v>2592</v>
      </c>
      <c r="B1054" s="2">
        <v>12491.325000000001</v>
      </c>
      <c r="C1054" s="2">
        <f t="shared" si="16"/>
        <v>14989.59</v>
      </c>
      <c r="D1054" t="s">
        <v>6</v>
      </c>
      <c r="E1054" t="s">
        <v>5156</v>
      </c>
      <c r="F1054" t="s">
        <v>11022</v>
      </c>
    </row>
    <row r="1055" spans="1:6" x14ac:dyDescent="0.25">
      <c r="A1055" s="6" t="s">
        <v>8435</v>
      </c>
      <c r="B1055" s="2">
        <v>14435.058000000001</v>
      </c>
      <c r="C1055" s="2">
        <f t="shared" si="16"/>
        <v>17322.07</v>
      </c>
      <c r="D1055" t="s">
        <v>19</v>
      </c>
      <c r="E1055" t="s">
        <v>9376</v>
      </c>
      <c r="F1055" t="s">
        <v>13548</v>
      </c>
    </row>
    <row r="1056" spans="1:6" x14ac:dyDescent="0.25">
      <c r="A1056" s="6" t="s">
        <v>2593</v>
      </c>
      <c r="B1056" s="2">
        <v>13947.043</v>
      </c>
      <c r="C1056" s="2">
        <f t="shared" si="16"/>
        <v>16736.45</v>
      </c>
      <c r="D1056" t="s">
        <v>6</v>
      </c>
      <c r="E1056" t="s">
        <v>5156</v>
      </c>
      <c r="F1056" t="s">
        <v>13549</v>
      </c>
    </row>
    <row r="1057" spans="1:6" x14ac:dyDescent="0.25">
      <c r="A1057" s="6" t="s">
        <v>8436</v>
      </c>
      <c r="B1057" s="2">
        <v>15828.813</v>
      </c>
      <c r="C1057" s="2">
        <f t="shared" si="16"/>
        <v>18994.580000000002</v>
      </c>
      <c r="D1057" t="s">
        <v>19</v>
      </c>
      <c r="E1057" t="s">
        <v>9377</v>
      </c>
      <c r="F1057" t="s">
        <v>13550</v>
      </c>
    </row>
    <row r="1058" spans="1:6" x14ac:dyDescent="0.25">
      <c r="A1058" s="6" t="s">
        <v>2594</v>
      </c>
      <c r="B1058" s="2">
        <v>13814.415999999999</v>
      </c>
      <c r="C1058" s="2">
        <f t="shared" si="16"/>
        <v>16577.3</v>
      </c>
      <c r="D1058" t="s">
        <v>6</v>
      </c>
      <c r="E1058" t="s">
        <v>5156</v>
      </c>
      <c r="F1058" t="s">
        <v>9666</v>
      </c>
    </row>
    <row r="1059" spans="1:6" x14ac:dyDescent="0.25">
      <c r="A1059" s="6" t="s">
        <v>8437</v>
      </c>
      <c r="B1059" s="2">
        <v>15828.813</v>
      </c>
      <c r="C1059" s="2">
        <f t="shared" si="16"/>
        <v>18994.580000000002</v>
      </c>
      <c r="D1059" t="s">
        <v>19</v>
      </c>
      <c r="E1059" t="s">
        <v>9378</v>
      </c>
      <c r="F1059" t="s">
        <v>13551</v>
      </c>
    </row>
    <row r="1060" spans="1:6" x14ac:dyDescent="0.25">
      <c r="A1060" s="19" t="s">
        <v>29403</v>
      </c>
      <c r="B1060" s="3">
        <v>625.05300000000011</v>
      </c>
      <c r="C1060" s="2">
        <f t="shared" si="16"/>
        <v>750.06</v>
      </c>
      <c r="D1060" t="s">
        <v>3</v>
      </c>
      <c r="E1060" t="s">
        <v>29462</v>
      </c>
      <c r="F1060" t="s">
        <v>29508</v>
      </c>
    </row>
    <row r="1061" spans="1:6" x14ac:dyDescent="0.25">
      <c r="A1061" s="19" t="s">
        <v>29404</v>
      </c>
      <c r="B1061" s="3">
        <v>2488.6620000000003</v>
      </c>
      <c r="C1061" s="2">
        <f t="shared" si="16"/>
        <v>2986.39</v>
      </c>
      <c r="D1061" t="s">
        <v>6</v>
      </c>
      <c r="E1061" t="s">
        <v>29463</v>
      </c>
      <c r="F1061" t="s">
        <v>29509</v>
      </c>
    </row>
    <row r="1062" spans="1:6" x14ac:dyDescent="0.25">
      <c r="A1062" s="6" t="s">
        <v>2962</v>
      </c>
      <c r="B1062" s="2">
        <v>3677.4210000000003</v>
      </c>
      <c r="C1062" s="2">
        <f t="shared" si="16"/>
        <v>4412.91</v>
      </c>
      <c r="D1062" t="s">
        <v>8</v>
      </c>
      <c r="E1062" t="s">
        <v>5157</v>
      </c>
      <c r="F1062" t="s">
        <v>13552</v>
      </c>
    </row>
    <row r="1063" spans="1:6" x14ac:dyDescent="0.25">
      <c r="A1063" s="6" t="s">
        <v>2963</v>
      </c>
      <c r="B1063" s="2">
        <v>3677.4210000000003</v>
      </c>
      <c r="C1063" s="2">
        <f t="shared" si="16"/>
        <v>4412.91</v>
      </c>
      <c r="D1063" t="s">
        <v>8</v>
      </c>
      <c r="E1063" t="s">
        <v>5157</v>
      </c>
      <c r="F1063" t="s">
        <v>13553</v>
      </c>
    </row>
    <row r="1064" spans="1:6" x14ac:dyDescent="0.25">
      <c r="A1064" s="6" t="s">
        <v>18994</v>
      </c>
      <c r="B1064" s="2">
        <v>4995.1990000000005</v>
      </c>
      <c r="C1064" s="2">
        <f t="shared" si="16"/>
        <v>5994.24</v>
      </c>
      <c r="D1064" t="s">
        <v>8</v>
      </c>
      <c r="E1064" t="s">
        <v>26576</v>
      </c>
      <c r="F1064" t="s">
        <v>22764</v>
      </c>
    </row>
    <row r="1065" spans="1:6" x14ac:dyDescent="0.25">
      <c r="A1065" s="6" t="s">
        <v>2964</v>
      </c>
      <c r="B1065" s="2">
        <v>2689.2689999999998</v>
      </c>
      <c r="C1065" s="2">
        <f t="shared" si="16"/>
        <v>3227.12</v>
      </c>
      <c r="D1065" t="s">
        <v>8</v>
      </c>
      <c r="E1065" t="s">
        <v>5157</v>
      </c>
      <c r="F1065" t="s">
        <v>13554</v>
      </c>
    </row>
    <row r="1066" spans="1:6" x14ac:dyDescent="0.25">
      <c r="A1066" s="6" t="s">
        <v>18995</v>
      </c>
      <c r="B1066" s="2">
        <v>4995.1990000000005</v>
      </c>
      <c r="C1066" s="2">
        <f t="shared" si="16"/>
        <v>5994.24</v>
      </c>
      <c r="D1066" t="s">
        <v>8</v>
      </c>
      <c r="E1066" t="s">
        <v>26576</v>
      </c>
      <c r="F1066" t="s">
        <v>22765</v>
      </c>
    </row>
    <row r="1067" spans="1:6" x14ac:dyDescent="0.25">
      <c r="A1067" s="19" t="s">
        <v>29405</v>
      </c>
      <c r="B1067" s="3">
        <v>2321.1870000000004</v>
      </c>
      <c r="C1067" s="2">
        <f t="shared" si="16"/>
        <v>2785.42</v>
      </c>
      <c r="D1067" t="s">
        <v>6</v>
      </c>
      <c r="E1067" t="s">
        <v>28359</v>
      </c>
      <c r="F1067" t="s">
        <v>29510</v>
      </c>
    </row>
    <row r="1068" spans="1:6" x14ac:dyDescent="0.25">
      <c r="A1068" s="19" t="s">
        <v>29406</v>
      </c>
      <c r="B1068" s="3">
        <v>4240.0050000000001</v>
      </c>
      <c r="C1068" s="2">
        <f t="shared" si="16"/>
        <v>5088.01</v>
      </c>
      <c r="D1068" t="s">
        <v>19</v>
      </c>
      <c r="E1068" t="s">
        <v>7078</v>
      </c>
      <c r="F1068" t="s">
        <v>29511</v>
      </c>
    </row>
    <row r="1069" spans="1:6" x14ac:dyDescent="0.25">
      <c r="A1069" s="19" t="s">
        <v>29407</v>
      </c>
      <c r="B1069" s="3">
        <v>1545.258</v>
      </c>
      <c r="C1069" s="2">
        <f t="shared" si="16"/>
        <v>1854.31</v>
      </c>
      <c r="D1069" t="s">
        <v>6</v>
      </c>
      <c r="E1069" t="s">
        <v>28359</v>
      </c>
      <c r="F1069" t="s">
        <v>29512</v>
      </c>
    </row>
    <row r="1070" spans="1:6" x14ac:dyDescent="0.25">
      <c r="A1070" s="19" t="s">
        <v>29408</v>
      </c>
      <c r="B1070" s="3">
        <v>4240.0050000000001</v>
      </c>
      <c r="C1070" s="2">
        <f t="shared" si="16"/>
        <v>5088.01</v>
      </c>
      <c r="D1070" t="s">
        <v>19</v>
      </c>
      <c r="E1070" t="s">
        <v>29464</v>
      </c>
      <c r="F1070" t="s">
        <v>29513</v>
      </c>
    </row>
    <row r="1071" spans="1:6" x14ac:dyDescent="0.25">
      <c r="A1071" s="19" t="s">
        <v>29409</v>
      </c>
      <c r="B1071" s="3">
        <v>3828.3080000000004</v>
      </c>
      <c r="C1071" s="2">
        <f t="shared" si="16"/>
        <v>4593.97</v>
      </c>
      <c r="D1071" t="s">
        <v>6</v>
      </c>
      <c r="E1071" t="s">
        <v>29465</v>
      </c>
      <c r="F1071" t="s">
        <v>29514</v>
      </c>
    </row>
    <row r="1072" spans="1:6" x14ac:dyDescent="0.25">
      <c r="A1072" s="19" t="s">
        <v>29410</v>
      </c>
      <c r="B1072" s="3">
        <v>1117.3579999999999</v>
      </c>
      <c r="C1072" s="2">
        <f t="shared" si="16"/>
        <v>1340.83</v>
      </c>
      <c r="D1072" t="s">
        <v>3</v>
      </c>
      <c r="E1072" t="s">
        <v>29466</v>
      </c>
      <c r="F1072" t="s">
        <v>29515</v>
      </c>
    </row>
    <row r="1073" spans="1:6" x14ac:dyDescent="0.25">
      <c r="A1073" s="19" t="s">
        <v>29411</v>
      </c>
      <c r="B1073" s="3">
        <v>1117.3579999999999</v>
      </c>
      <c r="C1073" s="2">
        <f t="shared" si="16"/>
        <v>1340.83</v>
      </c>
      <c r="D1073" t="s">
        <v>3</v>
      </c>
      <c r="E1073" t="s">
        <v>29467</v>
      </c>
      <c r="F1073" t="s">
        <v>29516</v>
      </c>
    </row>
    <row r="1074" spans="1:6" x14ac:dyDescent="0.25">
      <c r="A1074" s="6" t="s">
        <v>2965</v>
      </c>
      <c r="B1074" s="2">
        <v>2689.2689999999998</v>
      </c>
      <c r="C1074" s="2">
        <f t="shared" si="16"/>
        <v>3227.12</v>
      </c>
      <c r="D1074" t="s">
        <v>8</v>
      </c>
      <c r="E1074" t="s">
        <v>5157</v>
      </c>
      <c r="F1074" t="s">
        <v>9679</v>
      </c>
    </row>
    <row r="1075" spans="1:6" x14ac:dyDescent="0.25">
      <c r="A1075" s="6" t="s">
        <v>2966</v>
      </c>
      <c r="B1075" s="2">
        <v>6053.3440000000001</v>
      </c>
      <c r="C1075" s="2">
        <f t="shared" si="16"/>
        <v>7264.01</v>
      </c>
      <c r="D1075" t="s">
        <v>8</v>
      </c>
      <c r="E1075" t="s">
        <v>5157</v>
      </c>
      <c r="F1075" t="s">
        <v>9764</v>
      </c>
    </row>
    <row r="1076" spans="1:6" x14ac:dyDescent="0.25">
      <c r="A1076" s="6" t="s">
        <v>2967</v>
      </c>
      <c r="B1076" s="2">
        <v>6053.3440000000001</v>
      </c>
      <c r="C1076" s="2">
        <f t="shared" si="16"/>
        <v>7264.01</v>
      </c>
      <c r="D1076" t="s">
        <v>8</v>
      </c>
      <c r="E1076" t="s">
        <v>5157</v>
      </c>
      <c r="F1076" t="s">
        <v>13555</v>
      </c>
    </row>
    <row r="1077" spans="1:6" x14ac:dyDescent="0.25">
      <c r="A1077" s="6" t="s">
        <v>2968</v>
      </c>
      <c r="B1077" s="2">
        <v>6053.3440000000001</v>
      </c>
      <c r="C1077" s="2">
        <f t="shared" si="16"/>
        <v>7264.01</v>
      </c>
      <c r="D1077" t="s">
        <v>8</v>
      </c>
      <c r="E1077" t="s">
        <v>5157</v>
      </c>
      <c r="F1077" t="s">
        <v>13556</v>
      </c>
    </row>
    <row r="1078" spans="1:6" x14ac:dyDescent="0.25">
      <c r="A1078" s="6" t="s">
        <v>2969</v>
      </c>
      <c r="B1078" s="2">
        <v>3677.4210000000003</v>
      </c>
      <c r="C1078" s="2">
        <f t="shared" si="16"/>
        <v>4412.91</v>
      </c>
      <c r="D1078" t="s">
        <v>8</v>
      </c>
      <c r="E1078" t="s">
        <v>5157</v>
      </c>
      <c r="F1078" t="s">
        <v>13557</v>
      </c>
    </row>
    <row r="1079" spans="1:6" x14ac:dyDescent="0.25">
      <c r="A1079" s="6" t="s">
        <v>2970</v>
      </c>
      <c r="B1079" s="2">
        <v>2689.2689999999998</v>
      </c>
      <c r="C1079" s="2">
        <f t="shared" si="16"/>
        <v>3227.12</v>
      </c>
      <c r="D1079" t="s">
        <v>8</v>
      </c>
      <c r="E1079" t="s">
        <v>5157</v>
      </c>
      <c r="F1079" t="s">
        <v>12070</v>
      </c>
    </row>
    <row r="1080" spans="1:6" x14ac:dyDescent="0.25">
      <c r="A1080" s="19" t="s">
        <v>29412</v>
      </c>
      <c r="B1080" s="3">
        <v>3828.3080000000004</v>
      </c>
      <c r="C1080" s="2">
        <f t="shared" si="16"/>
        <v>4593.97</v>
      </c>
      <c r="D1080" t="s">
        <v>6</v>
      </c>
      <c r="E1080" t="s">
        <v>29468</v>
      </c>
      <c r="F1080" t="s">
        <v>29517</v>
      </c>
    </row>
    <row r="1081" spans="1:6" x14ac:dyDescent="0.25">
      <c r="A1081" s="19" t="s">
        <v>29413</v>
      </c>
      <c r="B1081" s="3">
        <v>625.05300000000011</v>
      </c>
      <c r="C1081" s="2">
        <f t="shared" si="16"/>
        <v>750.06</v>
      </c>
      <c r="D1081" t="s">
        <v>3</v>
      </c>
      <c r="E1081" t="s">
        <v>29469</v>
      </c>
      <c r="F1081" t="s">
        <v>29518</v>
      </c>
    </row>
    <row r="1082" spans="1:6" x14ac:dyDescent="0.25">
      <c r="A1082" s="6" t="s">
        <v>2923</v>
      </c>
      <c r="B1082" s="2">
        <v>1662.9690000000001</v>
      </c>
      <c r="C1082" s="2">
        <f t="shared" si="16"/>
        <v>1995.56</v>
      </c>
      <c r="D1082" t="s">
        <v>4</v>
      </c>
      <c r="E1082" t="s">
        <v>5158</v>
      </c>
      <c r="F1082" t="s">
        <v>9936</v>
      </c>
    </row>
    <row r="1083" spans="1:6" x14ac:dyDescent="0.25">
      <c r="A1083" s="6" t="s">
        <v>2907</v>
      </c>
      <c r="B1083" s="2">
        <v>4716.9980000000005</v>
      </c>
      <c r="C1083" s="2">
        <f t="shared" si="16"/>
        <v>5660.4</v>
      </c>
      <c r="D1083" t="s">
        <v>2</v>
      </c>
      <c r="E1083" t="s">
        <v>5159</v>
      </c>
      <c r="F1083" t="s">
        <v>11934</v>
      </c>
    </row>
    <row r="1084" spans="1:6" x14ac:dyDescent="0.25">
      <c r="A1084" s="6" t="s">
        <v>2933</v>
      </c>
      <c r="B1084" s="2">
        <v>3267.902</v>
      </c>
      <c r="C1084" s="2">
        <f t="shared" si="16"/>
        <v>3921.48</v>
      </c>
      <c r="D1084" t="s">
        <v>4</v>
      </c>
      <c r="E1084" t="s">
        <v>5160</v>
      </c>
      <c r="F1084" t="s">
        <v>12926</v>
      </c>
    </row>
    <row r="1085" spans="1:6" x14ac:dyDescent="0.25">
      <c r="A1085" s="6" t="s">
        <v>2935</v>
      </c>
      <c r="B1085" s="2">
        <v>2616.317</v>
      </c>
      <c r="C1085" s="2">
        <f t="shared" si="16"/>
        <v>3139.58</v>
      </c>
      <c r="D1085" t="s">
        <v>2</v>
      </c>
      <c r="E1085" t="s">
        <v>5161</v>
      </c>
      <c r="F1085" t="s">
        <v>13558</v>
      </c>
    </row>
    <row r="1086" spans="1:6" x14ac:dyDescent="0.25">
      <c r="A1086" s="6" t="s">
        <v>18996</v>
      </c>
      <c r="B1086" s="2">
        <v>4695.7129999999997</v>
      </c>
      <c r="C1086" s="2">
        <f t="shared" si="16"/>
        <v>5634.86</v>
      </c>
      <c r="D1086" t="s">
        <v>2</v>
      </c>
      <c r="E1086" t="s">
        <v>26577</v>
      </c>
      <c r="F1086" t="s">
        <v>22766</v>
      </c>
    </row>
    <row r="1087" spans="1:6" x14ac:dyDescent="0.25">
      <c r="A1087" s="6" t="s">
        <v>2934</v>
      </c>
      <c r="B1087" s="2">
        <v>1664.6409999999998</v>
      </c>
      <c r="C1087" s="2">
        <f t="shared" si="16"/>
        <v>1997.57</v>
      </c>
      <c r="D1087" t="s">
        <v>4</v>
      </c>
      <c r="E1087" t="s">
        <v>5162</v>
      </c>
      <c r="F1087" t="s">
        <v>9911</v>
      </c>
    </row>
    <row r="1088" spans="1:6" x14ac:dyDescent="0.25">
      <c r="A1088" s="6" t="s">
        <v>18997</v>
      </c>
      <c r="B1088" s="2">
        <v>4695.7129999999997</v>
      </c>
      <c r="C1088" s="2">
        <f t="shared" si="16"/>
        <v>5634.86</v>
      </c>
      <c r="D1088" t="s">
        <v>2</v>
      </c>
      <c r="E1088" t="s">
        <v>26577</v>
      </c>
      <c r="F1088" t="s">
        <v>22767</v>
      </c>
    </row>
    <row r="1089" spans="1:6" x14ac:dyDescent="0.25">
      <c r="A1089" s="6" t="s">
        <v>2932</v>
      </c>
      <c r="B1089" s="2">
        <v>4716.9980000000005</v>
      </c>
      <c r="C1089" s="2">
        <f t="shared" si="16"/>
        <v>5660.4</v>
      </c>
      <c r="D1089" t="s">
        <v>2</v>
      </c>
      <c r="E1089" t="s">
        <v>5163</v>
      </c>
      <c r="F1089" t="s">
        <v>11854</v>
      </c>
    </row>
    <row r="1090" spans="1:6" x14ac:dyDescent="0.25">
      <c r="A1090" s="6" t="s">
        <v>2918</v>
      </c>
      <c r="B1090" s="2">
        <v>4716.9980000000005</v>
      </c>
      <c r="C1090" s="2">
        <f t="shared" si="16"/>
        <v>5660.4</v>
      </c>
      <c r="D1090" t="s">
        <v>2</v>
      </c>
      <c r="E1090" t="s">
        <v>5164</v>
      </c>
      <c r="F1090" t="s">
        <v>13559</v>
      </c>
    </row>
    <row r="1091" spans="1:6" x14ac:dyDescent="0.25">
      <c r="A1091" s="6" t="s">
        <v>2929</v>
      </c>
      <c r="B1091" s="2">
        <v>2613.0059999999999</v>
      </c>
      <c r="C1091" s="2">
        <f t="shared" si="16"/>
        <v>3135.61</v>
      </c>
      <c r="D1091" t="s">
        <v>2</v>
      </c>
      <c r="E1091" t="s">
        <v>5165</v>
      </c>
      <c r="F1091" t="s">
        <v>12680</v>
      </c>
    </row>
    <row r="1092" spans="1:6" x14ac:dyDescent="0.25">
      <c r="A1092" s="6" t="s">
        <v>2910</v>
      </c>
      <c r="B1092" s="2">
        <v>1662.9690000000001</v>
      </c>
      <c r="C1092" s="2">
        <f t="shared" si="16"/>
        <v>1995.56</v>
      </c>
      <c r="D1092" t="s">
        <v>2</v>
      </c>
      <c r="E1092" t="s">
        <v>5166</v>
      </c>
      <c r="F1092" t="s">
        <v>12695</v>
      </c>
    </row>
    <row r="1093" spans="1:6" x14ac:dyDescent="0.25">
      <c r="A1093" s="6" t="s">
        <v>18998</v>
      </c>
      <c r="B1093" s="2">
        <v>5601.5630000000001</v>
      </c>
      <c r="C1093" s="2">
        <f t="shared" si="16"/>
        <v>6721.88</v>
      </c>
      <c r="D1093" t="s">
        <v>4</v>
      </c>
      <c r="E1093" t="s">
        <v>26578</v>
      </c>
      <c r="F1093" t="s">
        <v>22768</v>
      </c>
    </row>
    <row r="1094" spans="1:6" x14ac:dyDescent="0.25">
      <c r="A1094" s="6" t="s">
        <v>18999</v>
      </c>
      <c r="B1094" s="2">
        <v>5601.5630000000001</v>
      </c>
      <c r="C1094" s="2">
        <f t="shared" si="16"/>
        <v>6721.88</v>
      </c>
      <c r="D1094" t="s">
        <v>4</v>
      </c>
      <c r="E1094" t="s">
        <v>26578</v>
      </c>
      <c r="F1094" t="s">
        <v>22769</v>
      </c>
    </row>
    <row r="1095" spans="1:6" x14ac:dyDescent="0.25">
      <c r="A1095" s="6" t="s">
        <v>7080</v>
      </c>
      <c r="B1095" s="2">
        <v>3601.1580000000004</v>
      </c>
      <c r="C1095" s="2">
        <f t="shared" si="16"/>
        <v>4321.3900000000003</v>
      </c>
      <c r="D1095" t="s">
        <v>4</v>
      </c>
      <c r="E1095" t="s">
        <v>7079</v>
      </c>
      <c r="F1095" t="s">
        <v>13560</v>
      </c>
    </row>
    <row r="1096" spans="1:6" x14ac:dyDescent="0.25">
      <c r="A1096" s="6" t="s">
        <v>7082</v>
      </c>
      <c r="B1096" s="2">
        <v>5080.1080000000002</v>
      </c>
      <c r="C1096" s="2">
        <f t="shared" si="16"/>
        <v>6096.13</v>
      </c>
      <c r="D1096" t="s">
        <v>2</v>
      </c>
      <c r="E1096" t="s">
        <v>7081</v>
      </c>
      <c r="F1096" t="s">
        <v>13561</v>
      </c>
    </row>
    <row r="1097" spans="1:6" x14ac:dyDescent="0.25">
      <c r="A1097" s="6" t="s">
        <v>7084</v>
      </c>
      <c r="B1097" s="2">
        <v>4514.7300000000005</v>
      </c>
      <c r="C1097" s="2">
        <f t="shared" si="16"/>
        <v>5417.68</v>
      </c>
      <c r="D1097" t="s">
        <v>2</v>
      </c>
      <c r="E1097" t="s">
        <v>7083</v>
      </c>
      <c r="F1097" t="s">
        <v>13562</v>
      </c>
    </row>
    <row r="1098" spans="1:6" x14ac:dyDescent="0.25">
      <c r="A1098" s="6" t="s">
        <v>7086</v>
      </c>
      <c r="B1098" s="2">
        <v>5080.1080000000002</v>
      </c>
      <c r="C1098" s="2">
        <f t="shared" si="16"/>
        <v>6096.13</v>
      </c>
      <c r="D1098" t="s">
        <v>2</v>
      </c>
      <c r="E1098" t="s">
        <v>7085</v>
      </c>
      <c r="F1098" t="s">
        <v>13563</v>
      </c>
    </row>
    <row r="1099" spans="1:6" x14ac:dyDescent="0.25">
      <c r="A1099" s="6" t="s">
        <v>7088</v>
      </c>
      <c r="B1099" s="2">
        <v>5080.1080000000002</v>
      </c>
      <c r="C1099" s="2">
        <f t="shared" si="16"/>
        <v>6096.13</v>
      </c>
      <c r="D1099" t="s">
        <v>2</v>
      </c>
      <c r="E1099" t="s">
        <v>7087</v>
      </c>
      <c r="F1099" t="s">
        <v>13564</v>
      </c>
    </row>
    <row r="1100" spans="1:6" x14ac:dyDescent="0.25">
      <c r="A1100" s="6" t="s">
        <v>7090</v>
      </c>
      <c r="B1100" s="2">
        <v>4514.7300000000005</v>
      </c>
      <c r="C1100" s="2">
        <f t="shared" ref="C1100:C1163" si="17">ROUND(B1100*(1+$C$11),2)</f>
        <v>5417.68</v>
      </c>
      <c r="D1100" t="s">
        <v>2</v>
      </c>
      <c r="E1100" t="s">
        <v>7089</v>
      </c>
      <c r="F1100" t="s">
        <v>13565</v>
      </c>
    </row>
    <row r="1101" spans="1:6" x14ac:dyDescent="0.25">
      <c r="A1101" s="6" t="s">
        <v>7092</v>
      </c>
      <c r="B1101" s="2">
        <v>4393.7300000000005</v>
      </c>
      <c r="C1101" s="2">
        <f t="shared" si="17"/>
        <v>5272.48</v>
      </c>
      <c r="D1101" t="s">
        <v>19</v>
      </c>
      <c r="E1101" t="s">
        <v>7091</v>
      </c>
      <c r="F1101" t="s">
        <v>13566</v>
      </c>
    </row>
    <row r="1102" spans="1:6" x14ac:dyDescent="0.25">
      <c r="A1102" s="6" t="s">
        <v>7094</v>
      </c>
      <c r="B1102" s="2">
        <v>3601.1580000000004</v>
      </c>
      <c r="C1102" s="2">
        <f t="shared" si="17"/>
        <v>4321.3900000000003</v>
      </c>
      <c r="D1102" t="s">
        <v>4</v>
      </c>
      <c r="E1102" t="s">
        <v>7093</v>
      </c>
      <c r="F1102" t="s">
        <v>13567</v>
      </c>
    </row>
    <row r="1103" spans="1:6" x14ac:dyDescent="0.25">
      <c r="A1103" s="6" t="s">
        <v>7096</v>
      </c>
      <c r="B1103" s="2">
        <v>4393.7300000000005</v>
      </c>
      <c r="C1103" s="2">
        <f t="shared" si="17"/>
        <v>5272.48</v>
      </c>
      <c r="D1103" t="s">
        <v>19</v>
      </c>
      <c r="E1103" t="s">
        <v>7095</v>
      </c>
      <c r="F1103" t="s">
        <v>13568</v>
      </c>
    </row>
    <row r="1104" spans="1:6" x14ac:dyDescent="0.25">
      <c r="A1104" s="6" t="s">
        <v>19000</v>
      </c>
      <c r="B1104" s="2">
        <v>5601.5630000000001</v>
      </c>
      <c r="C1104" s="2">
        <f t="shared" si="17"/>
        <v>6721.88</v>
      </c>
      <c r="D1104" t="s">
        <v>4</v>
      </c>
      <c r="E1104" t="s">
        <v>26579</v>
      </c>
      <c r="F1104" t="s">
        <v>22770</v>
      </c>
    </row>
    <row r="1105" spans="1:6" x14ac:dyDescent="0.25">
      <c r="A1105" s="6" t="s">
        <v>19001</v>
      </c>
      <c r="B1105" s="2">
        <v>5601.5630000000001</v>
      </c>
      <c r="C1105" s="2">
        <f t="shared" si="17"/>
        <v>6721.88</v>
      </c>
      <c r="D1105" t="s">
        <v>4</v>
      </c>
      <c r="E1105" t="s">
        <v>26579</v>
      </c>
      <c r="F1105" t="s">
        <v>22771</v>
      </c>
    </row>
    <row r="1106" spans="1:6" x14ac:dyDescent="0.25">
      <c r="A1106" s="6" t="s">
        <v>7097</v>
      </c>
      <c r="B1106" s="2">
        <v>3601.1580000000004</v>
      </c>
      <c r="C1106" s="2">
        <f t="shared" si="17"/>
        <v>4321.3900000000003</v>
      </c>
      <c r="D1106" t="s">
        <v>4</v>
      </c>
      <c r="E1106" t="s">
        <v>7079</v>
      </c>
      <c r="F1106" t="s">
        <v>13569</v>
      </c>
    </row>
    <row r="1107" spans="1:6" x14ac:dyDescent="0.25">
      <c r="A1107" s="6" t="s">
        <v>7098</v>
      </c>
      <c r="B1107" s="2">
        <v>5080.1080000000002</v>
      </c>
      <c r="C1107" s="2">
        <f t="shared" si="17"/>
        <v>6096.13</v>
      </c>
      <c r="D1107" t="s">
        <v>2</v>
      </c>
      <c r="E1107" t="s">
        <v>7081</v>
      </c>
      <c r="F1107" t="s">
        <v>13570</v>
      </c>
    </row>
    <row r="1108" spans="1:6" x14ac:dyDescent="0.25">
      <c r="A1108" s="6" t="s">
        <v>7099</v>
      </c>
      <c r="B1108" s="2">
        <v>4514.7300000000005</v>
      </c>
      <c r="C1108" s="2">
        <f t="shared" si="17"/>
        <v>5417.68</v>
      </c>
      <c r="D1108" t="s">
        <v>2</v>
      </c>
      <c r="E1108" t="s">
        <v>7083</v>
      </c>
      <c r="F1108" t="s">
        <v>13571</v>
      </c>
    </row>
    <row r="1109" spans="1:6" x14ac:dyDescent="0.25">
      <c r="A1109" s="6" t="s">
        <v>7100</v>
      </c>
      <c r="B1109" s="2">
        <v>5080.1080000000002</v>
      </c>
      <c r="C1109" s="2">
        <f t="shared" si="17"/>
        <v>6096.13</v>
      </c>
      <c r="D1109" t="s">
        <v>2</v>
      </c>
      <c r="E1109" t="s">
        <v>7085</v>
      </c>
      <c r="F1109" t="s">
        <v>13572</v>
      </c>
    </row>
    <row r="1110" spans="1:6" x14ac:dyDescent="0.25">
      <c r="A1110" s="6" t="s">
        <v>7101</v>
      </c>
      <c r="B1110" s="2">
        <v>5080.1080000000002</v>
      </c>
      <c r="C1110" s="2">
        <f t="shared" si="17"/>
        <v>6096.13</v>
      </c>
      <c r="D1110" t="s">
        <v>2</v>
      </c>
      <c r="E1110" t="s">
        <v>7087</v>
      </c>
      <c r="F1110" t="s">
        <v>13573</v>
      </c>
    </row>
    <row r="1111" spans="1:6" x14ac:dyDescent="0.25">
      <c r="A1111" s="6" t="s">
        <v>7102</v>
      </c>
      <c r="B1111" s="2">
        <v>4514.7300000000005</v>
      </c>
      <c r="C1111" s="2">
        <f t="shared" si="17"/>
        <v>5417.68</v>
      </c>
      <c r="D1111" t="s">
        <v>2</v>
      </c>
      <c r="E1111" t="s">
        <v>7089</v>
      </c>
      <c r="F1111" t="s">
        <v>13574</v>
      </c>
    </row>
    <row r="1112" spans="1:6" x14ac:dyDescent="0.25">
      <c r="A1112" s="6" t="s">
        <v>7103</v>
      </c>
      <c r="B1112" s="2">
        <v>4393.7300000000005</v>
      </c>
      <c r="C1112" s="2">
        <f t="shared" si="17"/>
        <v>5272.48</v>
      </c>
      <c r="D1112" t="s">
        <v>19</v>
      </c>
      <c r="E1112" t="s">
        <v>7091</v>
      </c>
      <c r="F1112" t="s">
        <v>13575</v>
      </c>
    </row>
    <row r="1113" spans="1:6" x14ac:dyDescent="0.25">
      <c r="A1113" s="6" t="s">
        <v>7104</v>
      </c>
      <c r="B1113" s="2">
        <v>3601.1580000000004</v>
      </c>
      <c r="C1113" s="2">
        <f t="shared" si="17"/>
        <v>4321.3900000000003</v>
      </c>
      <c r="D1113" t="s">
        <v>4</v>
      </c>
      <c r="E1113" t="s">
        <v>7093</v>
      </c>
      <c r="F1113" t="s">
        <v>13576</v>
      </c>
    </row>
    <row r="1114" spans="1:6" x14ac:dyDescent="0.25">
      <c r="A1114" s="6" t="s">
        <v>7105</v>
      </c>
      <c r="B1114" s="2">
        <v>4393.7300000000005</v>
      </c>
      <c r="C1114" s="2">
        <f t="shared" si="17"/>
        <v>5272.48</v>
      </c>
      <c r="D1114" t="s">
        <v>19</v>
      </c>
      <c r="E1114" t="s">
        <v>7095</v>
      </c>
      <c r="F1114" t="s">
        <v>13577</v>
      </c>
    </row>
    <row r="1115" spans="1:6" x14ac:dyDescent="0.25">
      <c r="A1115" s="6" t="s">
        <v>19002</v>
      </c>
      <c r="B1115" s="2">
        <v>5914.6120000000001</v>
      </c>
      <c r="C1115" s="2">
        <f t="shared" si="17"/>
        <v>7097.53</v>
      </c>
      <c r="D1115" t="s">
        <v>4</v>
      </c>
      <c r="E1115" t="s">
        <v>26580</v>
      </c>
      <c r="F1115" t="s">
        <v>22772</v>
      </c>
    </row>
    <row r="1116" spans="1:6" x14ac:dyDescent="0.25">
      <c r="A1116" s="6" t="s">
        <v>19003</v>
      </c>
      <c r="B1116" s="2">
        <v>5914.6120000000001</v>
      </c>
      <c r="C1116" s="2">
        <f t="shared" si="17"/>
        <v>7097.53</v>
      </c>
      <c r="D1116" t="s">
        <v>4</v>
      </c>
      <c r="E1116" t="s">
        <v>26581</v>
      </c>
      <c r="F1116" t="s">
        <v>22773</v>
      </c>
    </row>
    <row r="1117" spans="1:6" x14ac:dyDescent="0.25">
      <c r="A1117" s="6" t="s">
        <v>7107</v>
      </c>
      <c r="B1117" s="2">
        <v>3800.1370000000002</v>
      </c>
      <c r="C1117" s="2">
        <f t="shared" si="17"/>
        <v>4560.16</v>
      </c>
      <c r="D1117" t="s">
        <v>4</v>
      </c>
      <c r="E1117" t="s">
        <v>7106</v>
      </c>
      <c r="F1117" t="s">
        <v>13578</v>
      </c>
    </row>
    <row r="1118" spans="1:6" x14ac:dyDescent="0.25">
      <c r="A1118" s="6" t="s">
        <v>7109</v>
      </c>
      <c r="B1118" s="2">
        <v>5244.2279999999992</v>
      </c>
      <c r="C1118" s="2">
        <f t="shared" si="17"/>
        <v>6293.07</v>
      </c>
      <c r="D1118" t="s">
        <v>2</v>
      </c>
      <c r="E1118" t="s">
        <v>7108</v>
      </c>
      <c r="F1118" t="s">
        <v>13579</v>
      </c>
    </row>
    <row r="1119" spans="1:6" x14ac:dyDescent="0.25">
      <c r="A1119" s="6" t="s">
        <v>7111</v>
      </c>
      <c r="B1119" s="2">
        <v>4730.2529999999997</v>
      </c>
      <c r="C1119" s="2">
        <f t="shared" si="17"/>
        <v>5676.3</v>
      </c>
      <c r="D1119" t="s">
        <v>2</v>
      </c>
      <c r="E1119" t="s">
        <v>7110</v>
      </c>
      <c r="F1119" t="s">
        <v>13580</v>
      </c>
    </row>
    <row r="1120" spans="1:6" x14ac:dyDescent="0.25">
      <c r="A1120" s="6" t="s">
        <v>7113</v>
      </c>
      <c r="B1120" s="2">
        <v>5244.2279999999992</v>
      </c>
      <c r="C1120" s="2">
        <f t="shared" si="17"/>
        <v>6293.07</v>
      </c>
      <c r="D1120" t="s">
        <v>2</v>
      </c>
      <c r="E1120" t="s">
        <v>7112</v>
      </c>
      <c r="F1120" t="s">
        <v>13581</v>
      </c>
    </row>
    <row r="1121" spans="1:6" x14ac:dyDescent="0.25">
      <c r="A1121" s="6" t="s">
        <v>7115</v>
      </c>
      <c r="B1121" s="2">
        <v>5244.2279999999992</v>
      </c>
      <c r="C1121" s="2">
        <f t="shared" si="17"/>
        <v>6293.07</v>
      </c>
      <c r="D1121" t="s">
        <v>2</v>
      </c>
      <c r="E1121" t="s">
        <v>7114</v>
      </c>
      <c r="F1121" t="s">
        <v>13582</v>
      </c>
    </row>
    <row r="1122" spans="1:6" x14ac:dyDescent="0.25">
      <c r="A1122" s="6" t="s">
        <v>7117</v>
      </c>
      <c r="B1122" s="2">
        <v>4730.2529999999997</v>
      </c>
      <c r="C1122" s="2">
        <f t="shared" si="17"/>
        <v>5676.3</v>
      </c>
      <c r="D1122" t="s">
        <v>2</v>
      </c>
      <c r="E1122" t="s">
        <v>7116</v>
      </c>
      <c r="F1122" t="s">
        <v>13583</v>
      </c>
    </row>
    <row r="1123" spans="1:6" x14ac:dyDescent="0.25">
      <c r="A1123" s="6" t="s">
        <v>7119</v>
      </c>
      <c r="B1123" s="2">
        <v>4580.2459999999992</v>
      </c>
      <c r="C1123" s="2">
        <f t="shared" si="17"/>
        <v>5496.3</v>
      </c>
      <c r="D1123" t="s">
        <v>19</v>
      </c>
      <c r="E1123" t="s">
        <v>7118</v>
      </c>
      <c r="F1123" t="s">
        <v>13584</v>
      </c>
    </row>
    <row r="1124" spans="1:6" x14ac:dyDescent="0.25">
      <c r="A1124" s="6" t="s">
        <v>7121</v>
      </c>
      <c r="B1124" s="2">
        <v>3800.1370000000002</v>
      </c>
      <c r="C1124" s="2">
        <f t="shared" si="17"/>
        <v>4560.16</v>
      </c>
      <c r="D1124" t="s">
        <v>4</v>
      </c>
      <c r="E1124" t="s">
        <v>7120</v>
      </c>
      <c r="F1124" t="s">
        <v>13585</v>
      </c>
    </row>
    <row r="1125" spans="1:6" x14ac:dyDescent="0.25">
      <c r="A1125" s="6" t="s">
        <v>7123</v>
      </c>
      <c r="B1125" s="2">
        <v>4580.2459999999992</v>
      </c>
      <c r="C1125" s="2">
        <f t="shared" si="17"/>
        <v>5496.3</v>
      </c>
      <c r="D1125" t="s">
        <v>19</v>
      </c>
      <c r="E1125" t="s">
        <v>7122</v>
      </c>
      <c r="F1125" t="s">
        <v>13586</v>
      </c>
    </row>
    <row r="1126" spans="1:6" x14ac:dyDescent="0.25">
      <c r="A1126" s="6" t="s">
        <v>7124</v>
      </c>
      <c r="B1126" s="2">
        <v>3800.1370000000002</v>
      </c>
      <c r="C1126" s="2">
        <f t="shared" si="17"/>
        <v>4560.16</v>
      </c>
      <c r="D1126" t="s">
        <v>4</v>
      </c>
      <c r="E1126" t="s">
        <v>7106</v>
      </c>
      <c r="F1126" t="s">
        <v>13587</v>
      </c>
    </row>
    <row r="1127" spans="1:6" x14ac:dyDescent="0.25">
      <c r="A1127" s="6" t="s">
        <v>7125</v>
      </c>
      <c r="B1127" s="2">
        <v>3800.1370000000002</v>
      </c>
      <c r="C1127" s="2">
        <f t="shared" si="17"/>
        <v>4560.16</v>
      </c>
      <c r="D1127" t="s">
        <v>4</v>
      </c>
      <c r="E1127" t="s">
        <v>7120</v>
      </c>
      <c r="F1127" t="s">
        <v>13588</v>
      </c>
    </row>
    <row r="1128" spans="1:6" x14ac:dyDescent="0.25">
      <c r="A1128" s="6" t="s">
        <v>19004</v>
      </c>
      <c r="B1128" s="2">
        <v>5914.6120000000001</v>
      </c>
      <c r="C1128" s="2">
        <f t="shared" si="17"/>
        <v>7097.53</v>
      </c>
      <c r="D1128" t="s">
        <v>4</v>
      </c>
      <c r="E1128" t="s">
        <v>26582</v>
      </c>
      <c r="F1128" t="s">
        <v>22774</v>
      </c>
    </row>
    <row r="1129" spans="1:6" x14ac:dyDescent="0.25">
      <c r="A1129" s="6" t="s">
        <v>19005</v>
      </c>
      <c r="B1129" s="2">
        <v>5914.6120000000001</v>
      </c>
      <c r="C1129" s="2">
        <f t="shared" si="17"/>
        <v>7097.53</v>
      </c>
      <c r="D1129" t="s">
        <v>4</v>
      </c>
      <c r="E1129" t="s">
        <v>26582</v>
      </c>
      <c r="F1129" t="s">
        <v>22775</v>
      </c>
    </row>
    <row r="1130" spans="1:6" x14ac:dyDescent="0.25">
      <c r="A1130" s="6" t="s">
        <v>19006</v>
      </c>
      <c r="B1130" s="2">
        <v>5914.6120000000001</v>
      </c>
      <c r="C1130" s="2">
        <f t="shared" si="17"/>
        <v>7097.53</v>
      </c>
      <c r="D1130" t="s">
        <v>4</v>
      </c>
      <c r="E1130" t="s">
        <v>26583</v>
      </c>
      <c r="F1130" t="s">
        <v>22776</v>
      </c>
    </row>
    <row r="1131" spans="1:6" x14ac:dyDescent="0.25">
      <c r="A1131" s="6" t="s">
        <v>19007</v>
      </c>
      <c r="B1131" s="2">
        <v>5914.6120000000001</v>
      </c>
      <c r="C1131" s="2">
        <f t="shared" si="17"/>
        <v>7097.53</v>
      </c>
      <c r="D1131" t="s">
        <v>4</v>
      </c>
      <c r="E1131" t="s">
        <v>26583</v>
      </c>
      <c r="F1131" t="s">
        <v>22777</v>
      </c>
    </row>
    <row r="1132" spans="1:6" x14ac:dyDescent="0.25">
      <c r="A1132" s="6" t="s">
        <v>7126</v>
      </c>
      <c r="B1132" s="2">
        <v>3800.1370000000002</v>
      </c>
      <c r="C1132" s="2">
        <f t="shared" si="17"/>
        <v>4560.16</v>
      </c>
      <c r="D1132" t="s">
        <v>4</v>
      </c>
      <c r="E1132" t="s">
        <v>7106</v>
      </c>
      <c r="F1132" t="s">
        <v>13589</v>
      </c>
    </row>
    <row r="1133" spans="1:6" x14ac:dyDescent="0.25">
      <c r="A1133" s="6" t="s">
        <v>7127</v>
      </c>
      <c r="B1133" s="2">
        <v>5244.2279999999992</v>
      </c>
      <c r="C1133" s="2">
        <f t="shared" si="17"/>
        <v>6293.07</v>
      </c>
      <c r="D1133" t="s">
        <v>2</v>
      </c>
      <c r="E1133" t="s">
        <v>7108</v>
      </c>
      <c r="F1133" t="s">
        <v>13590</v>
      </c>
    </row>
    <row r="1134" spans="1:6" x14ac:dyDescent="0.25">
      <c r="A1134" s="6" t="s">
        <v>7128</v>
      </c>
      <c r="B1134" s="2">
        <v>4730.2529999999997</v>
      </c>
      <c r="C1134" s="2">
        <f t="shared" si="17"/>
        <v>5676.3</v>
      </c>
      <c r="D1134" t="s">
        <v>2</v>
      </c>
      <c r="E1134" t="s">
        <v>7110</v>
      </c>
      <c r="F1134" t="s">
        <v>13591</v>
      </c>
    </row>
    <row r="1135" spans="1:6" x14ac:dyDescent="0.25">
      <c r="A1135" s="6" t="s">
        <v>7129</v>
      </c>
      <c r="B1135" s="2">
        <v>5244.2279999999992</v>
      </c>
      <c r="C1135" s="2">
        <f t="shared" si="17"/>
        <v>6293.07</v>
      </c>
      <c r="D1135" t="s">
        <v>2</v>
      </c>
      <c r="E1135" t="s">
        <v>7112</v>
      </c>
      <c r="F1135" t="s">
        <v>13592</v>
      </c>
    </row>
    <row r="1136" spans="1:6" x14ac:dyDescent="0.25">
      <c r="A1136" s="6" t="s">
        <v>7130</v>
      </c>
      <c r="B1136" s="2">
        <v>5244.2279999999992</v>
      </c>
      <c r="C1136" s="2">
        <f t="shared" si="17"/>
        <v>6293.07</v>
      </c>
      <c r="D1136" t="s">
        <v>2</v>
      </c>
      <c r="E1136" t="s">
        <v>7114</v>
      </c>
      <c r="F1136" t="s">
        <v>12682</v>
      </c>
    </row>
    <row r="1137" spans="1:6" x14ac:dyDescent="0.25">
      <c r="A1137" s="6" t="s">
        <v>7131</v>
      </c>
      <c r="B1137" s="2">
        <v>4730.2529999999997</v>
      </c>
      <c r="C1137" s="2">
        <f t="shared" si="17"/>
        <v>5676.3</v>
      </c>
      <c r="D1137" t="s">
        <v>2</v>
      </c>
      <c r="E1137" t="s">
        <v>7116</v>
      </c>
      <c r="F1137" t="s">
        <v>13593</v>
      </c>
    </row>
    <row r="1138" spans="1:6" x14ac:dyDescent="0.25">
      <c r="A1138" s="6" t="s">
        <v>7132</v>
      </c>
      <c r="B1138" s="2">
        <v>4580.2459999999992</v>
      </c>
      <c r="C1138" s="2">
        <f t="shared" si="17"/>
        <v>5496.3</v>
      </c>
      <c r="D1138" t="s">
        <v>19</v>
      </c>
      <c r="E1138" t="s">
        <v>7118</v>
      </c>
      <c r="F1138" t="s">
        <v>13594</v>
      </c>
    </row>
    <row r="1139" spans="1:6" x14ac:dyDescent="0.25">
      <c r="A1139" s="6" t="s">
        <v>7133</v>
      </c>
      <c r="B1139" s="2">
        <v>3800.1370000000002</v>
      </c>
      <c r="C1139" s="2">
        <f t="shared" si="17"/>
        <v>4560.16</v>
      </c>
      <c r="D1139" t="s">
        <v>4</v>
      </c>
      <c r="E1139" t="s">
        <v>7120</v>
      </c>
      <c r="F1139" t="s">
        <v>11324</v>
      </c>
    </row>
    <row r="1140" spans="1:6" x14ac:dyDescent="0.25">
      <c r="A1140" s="6" t="s">
        <v>7134</v>
      </c>
      <c r="B1140" s="2">
        <v>4580.2459999999992</v>
      </c>
      <c r="C1140" s="2">
        <f t="shared" si="17"/>
        <v>5496.3</v>
      </c>
      <c r="D1140" t="s">
        <v>19</v>
      </c>
      <c r="E1140" t="s">
        <v>7122</v>
      </c>
      <c r="F1140" t="s">
        <v>13595</v>
      </c>
    </row>
    <row r="1141" spans="1:6" x14ac:dyDescent="0.25">
      <c r="A1141" s="6" t="s">
        <v>7136</v>
      </c>
      <c r="B1141" s="2">
        <v>1038.2570000000001</v>
      </c>
      <c r="C1141" s="2">
        <f t="shared" si="17"/>
        <v>1245.9100000000001</v>
      </c>
      <c r="D1141" t="s">
        <v>4</v>
      </c>
      <c r="E1141" t="s">
        <v>7135</v>
      </c>
      <c r="F1141" t="s">
        <v>12713</v>
      </c>
    </row>
    <row r="1142" spans="1:6" x14ac:dyDescent="0.25">
      <c r="A1142" s="6" t="s">
        <v>7138</v>
      </c>
      <c r="B1142" s="2">
        <v>2533.4210000000003</v>
      </c>
      <c r="C1142" s="2">
        <f t="shared" si="17"/>
        <v>3040.11</v>
      </c>
      <c r="D1142" t="s">
        <v>2</v>
      </c>
      <c r="E1142" t="s">
        <v>7137</v>
      </c>
      <c r="F1142" t="s">
        <v>12756</v>
      </c>
    </row>
    <row r="1143" spans="1:6" x14ac:dyDescent="0.25">
      <c r="A1143" s="6" t="s">
        <v>7140</v>
      </c>
      <c r="B1143" s="2">
        <v>1613.2379999999998</v>
      </c>
      <c r="C1143" s="2">
        <f t="shared" si="17"/>
        <v>1935.89</v>
      </c>
      <c r="D1143" t="s">
        <v>2</v>
      </c>
      <c r="E1143" t="s">
        <v>7139</v>
      </c>
      <c r="F1143" t="s">
        <v>12932</v>
      </c>
    </row>
    <row r="1144" spans="1:6" x14ac:dyDescent="0.25">
      <c r="A1144" s="6" t="s">
        <v>7142</v>
      </c>
      <c r="B1144" s="2">
        <v>3548.0940000000001</v>
      </c>
      <c r="C1144" s="2">
        <f t="shared" si="17"/>
        <v>4257.71</v>
      </c>
      <c r="D1144" t="s">
        <v>2</v>
      </c>
      <c r="E1144" t="s">
        <v>7141</v>
      </c>
      <c r="F1144" t="s">
        <v>11195</v>
      </c>
    </row>
    <row r="1145" spans="1:6" x14ac:dyDescent="0.25">
      <c r="A1145" s="6" t="s">
        <v>7144</v>
      </c>
      <c r="B1145" s="2">
        <v>3548.0940000000001</v>
      </c>
      <c r="C1145" s="2">
        <f t="shared" si="17"/>
        <v>4257.71</v>
      </c>
      <c r="D1145" t="s">
        <v>2</v>
      </c>
      <c r="E1145" t="s">
        <v>7143</v>
      </c>
      <c r="F1145" t="s">
        <v>12922</v>
      </c>
    </row>
    <row r="1146" spans="1:6" x14ac:dyDescent="0.25">
      <c r="A1146" s="6" t="s">
        <v>7146</v>
      </c>
      <c r="B1146" s="2">
        <v>2256.529</v>
      </c>
      <c r="C1146" s="2">
        <f t="shared" si="17"/>
        <v>2707.83</v>
      </c>
      <c r="D1146" t="s">
        <v>2</v>
      </c>
      <c r="E1146" t="s">
        <v>7145</v>
      </c>
      <c r="F1146" t="s">
        <v>12672</v>
      </c>
    </row>
    <row r="1147" spans="1:6" x14ac:dyDescent="0.25">
      <c r="A1147" s="6" t="s">
        <v>7148</v>
      </c>
      <c r="B1147" s="2">
        <v>2597.5509999999999</v>
      </c>
      <c r="C1147" s="2">
        <f t="shared" si="17"/>
        <v>3117.06</v>
      </c>
      <c r="D1147" t="s">
        <v>19</v>
      </c>
      <c r="E1147" t="s">
        <v>7147</v>
      </c>
      <c r="F1147" t="s">
        <v>13596</v>
      </c>
    </row>
    <row r="1148" spans="1:6" x14ac:dyDescent="0.25">
      <c r="A1148" s="6" t="s">
        <v>7150</v>
      </c>
      <c r="B1148" s="2">
        <v>1038.2570000000001</v>
      </c>
      <c r="C1148" s="2">
        <f t="shared" si="17"/>
        <v>1245.9100000000001</v>
      </c>
      <c r="D1148" t="s">
        <v>4</v>
      </c>
      <c r="E1148" t="s">
        <v>7149</v>
      </c>
      <c r="F1148" t="s">
        <v>12426</v>
      </c>
    </row>
    <row r="1149" spans="1:6" x14ac:dyDescent="0.25">
      <c r="A1149" s="6" t="s">
        <v>7152</v>
      </c>
      <c r="B1149" s="2">
        <v>2597.5509999999999</v>
      </c>
      <c r="C1149" s="2">
        <f t="shared" si="17"/>
        <v>3117.06</v>
      </c>
      <c r="D1149" t="s">
        <v>19</v>
      </c>
      <c r="E1149" t="s">
        <v>7151</v>
      </c>
      <c r="F1149" t="s">
        <v>13597</v>
      </c>
    </row>
    <row r="1150" spans="1:6" x14ac:dyDescent="0.25">
      <c r="A1150" s="6" t="s">
        <v>4400</v>
      </c>
      <c r="B1150" s="2">
        <v>9057.6200000000008</v>
      </c>
      <c r="C1150" s="2">
        <f t="shared" si="17"/>
        <v>10869.14</v>
      </c>
      <c r="D1150" t="s">
        <v>6</v>
      </c>
      <c r="E1150" t="s">
        <v>5167</v>
      </c>
      <c r="F1150" t="s">
        <v>12739</v>
      </c>
    </row>
    <row r="1151" spans="1:6" x14ac:dyDescent="0.25">
      <c r="A1151" s="6" t="s">
        <v>4401</v>
      </c>
      <c r="B1151" s="2">
        <v>7215.5820000000003</v>
      </c>
      <c r="C1151" s="2">
        <f t="shared" si="17"/>
        <v>8658.7000000000007</v>
      </c>
      <c r="D1151" t="s">
        <v>6</v>
      </c>
      <c r="E1151" t="s">
        <v>5167</v>
      </c>
      <c r="F1151" t="s">
        <v>9608</v>
      </c>
    </row>
    <row r="1152" spans="1:6" x14ac:dyDescent="0.25">
      <c r="A1152" s="6" t="s">
        <v>3914</v>
      </c>
      <c r="B1152" s="2">
        <v>8049.558</v>
      </c>
      <c r="C1152" s="2">
        <f t="shared" si="17"/>
        <v>9659.4699999999993</v>
      </c>
      <c r="D1152" t="s">
        <v>6</v>
      </c>
      <c r="E1152" t="s">
        <v>5168</v>
      </c>
      <c r="F1152" t="s">
        <v>12918</v>
      </c>
    </row>
    <row r="1153" spans="1:6" x14ac:dyDescent="0.25">
      <c r="A1153" s="6" t="s">
        <v>3915</v>
      </c>
      <c r="B1153" s="2">
        <v>8049.558</v>
      </c>
      <c r="C1153" s="2">
        <f t="shared" si="17"/>
        <v>9659.4699999999993</v>
      </c>
      <c r="D1153" t="s">
        <v>6</v>
      </c>
      <c r="E1153" t="s">
        <v>5168</v>
      </c>
      <c r="F1153" t="s">
        <v>13598</v>
      </c>
    </row>
    <row r="1154" spans="1:6" x14ac:dyDescent="0.25">
      <c r="A1154" s="6" t="s">
        <v>7154</v>
      </c>
      <c r="B1154" s="2">
        <v>10105.237999999999</v>
      </c>
      <c r="C1154" s="2">
        <f t="shared" si="17"/>
        <v>12126.29</v>
      </c>
      <c r="D1154" t="s">
        <v>19</v>
      </c>
      <c r="E1154" t="s">
        <v>7153</v>
      </c>
      <c r="F1154" t="s">
        <v>13599</v>
      </c>
    </row>
    <row r="1155" spans="1:6" x14ac:dyDescent="0.25">
      <c r="A1155" s="6" t="s">
        <v>3916</v>
      </c>
      <c r="B1155" s="2">
        <v>7295.1779999999999</v>
      </c>
      <c r="C1155" s="2">
        <f t="shared" si="17"/>
        <v>8754.2099999999991</v>
      </c>
      <c r="D1155" t="s">
        <v>6</v>
      </c>
      <c r="E1155" t="s">
        <v>5168</v>
      </c>
      <c r="F1155" t="s">
        <v>13600</v>
      </c>
    </row>
    <row r="1156" spans="1:6" x14ac:dyDescent="0.25">
      <c r="A1156" s="6" t="s">
        <v>7156</v>
      </c>
      <c r="B1156" s="2">
        <v>10105.237999999999</v>
      </c>
      <c r="C1156" s="2">
        <f t="shared" si="17"/>
        <v>12126.29</v>
      </c>
      <c r="D1156" t="s">
        <v>19</v>
      </c>
      <c r="E1156" t="s">
        <v>7155</v>
      </c>
      <c r="F1156" t="s">
        <v>13601</v>
      </c>
    </row>
    <row r="1157" spans="1:6" x14ac:dyDescent="0.25">
      <c r="A1157" s="6" t="s">
        <v>4402</v>
      </c>
      <c r="B1157" s="2">
        <v>7429.4660000000003</v>
      </c>
      <c r="C1157" s="2">
        <f t="shared" si="17"/>
        <v>8915.36</v>
      </c>
      <c r="D1157" t="s">
        <v>6</v>
      </c>
      <c r="E1157" t="s">
        <v>5167</v>
      </c>
      <c r="F1157" t="s">
        <v>13602</v>
      </c>
    </row>
    <row r="1158" spans="1:6" x14ac:dyDescent="0.25">
      <c r="A1158" s="6" t="s">
        <v>7158</v>
      </c>
      <c r="B1158" s="2">
        <v>9303.8549999999996</v>
      </c>
      <c r="C1158" s="2">
        <f t="shared" si="17"/>
        <v>11164.63</v>
      </c>
      <c r="D1158" t="s">
        <v>19</v>
      </c>
      <c r="E1158" t="s">
        <v>7157</v>
      </c>
      <c r="F1158" t="s">
        <v>13603</v>
      </c>
    </row>
    <row r="1159" spans="1:6" x14ac:dyDescent="0.25">
      <c r="A1159" s="6" t="s">
        <v>4403</v>
      </c>
      <c r="B1159" s="2">
        <v>6356.7459999999992</v>
      </c>
      <c r="C1159" s="2">
        <f t="shared" si="17"/>
        <v>7628.1</v>
      </c>
      <c r="D1159" t="s">
        <v>6</v>
      </c>
      <c r="E1159" t="s">
        <v>5167</v>
      </c>
      <c r="F1159" t="s">
        <v>13604</v>
      </c>
    </row>
    <row r="1160" spans="1:6" x14ac:dyDescent="0.25">
      <c r="A1160" s="6" t="s">
        <v>7160</v>
      </c>
      <c r="B1160" s="2">
        <v>9303.8549999999996</v>
      </c>
      <c r="C1160" s="2">
        <f t="shared" si="17"/>
        <v>11164.63</v>
      </c>
      <c r="D1160" t="s">
        <v>19</v>
      </c>
      <c r="E1160" t="s">
        <v>7159</v>
      </c>
      <c r="F1160" t="s">
        <v>13605</v>
      </c>
    </row>
    <row r="1161" spans="1:6" x14ac:dyDescent="0.25">
      <c r="A1161" s="6" t="s">
        <v>4404</v>
      </c>
      <c r="B1161" s="2">
        <v>9057.6200000000008</v>
      </c>
      <c r="C1161" s="2">
        <f t="shared" si="17"/>
        <v>10869.14</v>
      </c>
      <c r="D1161" t="s">
        <v>6</v>
      </c>
      <c r="E1161" t="s">
        <v>5167</v>
      </c>
      <c r="F1161" t="s">
        <v>11903</v>
      </c>
    </row>
    <row r="1162" spans="1:6" x14ac:dyDescent="0.25">
      <c r="A1162" s="6" t="s">
        <v>4405</v>
      </c>
      <c r="B1162" s="2">
        <v>9057.6200000000008</v>
      </c>
      <c r="C1162" s="2">
        <f t="shared" si="17"/>
        <v>10869.14</v>
      </c>
      <c r="D1162" t="s">
        <v>6</v>
      </c>
      <c r="E1162" t="s">
        <v>5167</v>
      </c>
      <c r="F1162" t="s">
        <v>12349</v>
      </c>
    </row>
    <row r="1163" spans="1:6" x14ac:dyDescent="0.25">
      <c r="A1163" s="6" t="s">
        <v>3917</v>
      </c>
      <c r="B1163" s="2">
        <v>9654.512999999999</v>
      </c>
      <c r="C1163" s="2">
        <f t="shared" si="17"/>
        <v>11585.42</v>
      </c>
      <c r="D1163" t="s">
        <v>6</v>
      </c>
      <c r="E1163" t="s">
        <v>5168</v>
      </c>
      <c r="F1163" t="s">
        <v>12801</v>
      </c>
    </row>
    <row r="1164" spans="1:6" x14ac:dyDescent="0.25">
      <c r="A1164" s="6" t="s">
        <v>3918</v>
      </c>
      <c r="B1164" s="2">
        <v>9654.512999999999</v>
      </c>
      <c r="C1164" s="2">
        <f t="shared" ref="C1164:C1227" si="18">ROUND(B1164*(1+$C$11),2)</f>
        <v>11585.42</v>
      </c>
      <c r="D1164" t="s">
        <v>6</v>
      </c>
      <c r="E1164" t="s">
        <v>5168</v>
      </c>
      <c r="F1164" t="s">
        <v>12692</v>
      </c>
    </row>
    <row r="1165" spans="1:6" x14ac:dyDescent="0.25">
      <c r="A1165" s="6" t="s">
        <v>3919</v>
      </c>
      <c r="B1165" s="2">
        <v>9654.512999999999</v>
      </c>
      <c r="C1165" s="2">
        <f t="shared" si="18"/>
        <v>11585.42</v>
      </c>
      <c r="D1165" t="s">
        <v>6</v>
      </c>
      <c r="E1165" t="s">
        <v>5168</v>
      </c>
      <c r="F1165" t="s">
        <v>13606</v>
      </c>
    </row>
    <row r="1166" spans="1:6" x14ac:dyDescent="0.25">
      <c r="A1166" s="6" t="s">
        <v>3920</v>
      </c>
      <c r="B1166" s="2">
        <v>8049.558</v>
      </c>
      <c r="C1166" s="2">
        <f t="shared" si="18"/>
        <v>9659.4699999999993</v>
      </c>
      <c r="D1166" t="s">
        <v>6</v>
      </c>
      <c r="E1166" t="s">
        <v>5168</v>
      </c>
      <c r="F1166" t="s">
        <v>13607</v>
      </c>
    </row>
    <row r="1167" spans="1:6" x14ac:dyDescent="0.25">
      <c r="A1167" s="6" t="s">
        <v>3921</v>
      </c>
      <c r="B1167" s="2">
        <v>7293.5060000000003</v>
      </c>
      <c r="C1167" s="2">
        <f t="shared" si="18"/>
        <v>8752.2099999999991</v>
      </c>
      <c r="D1167" t="s">
        <v>6</v>
      </c>
      <c r="E1167" t="s">
        <v>5168</v>
      </c>
      <c r="F1167" t="s">
        <v>11180</v>
      </c>
    </row>
    <row r="1168" spans="1:6" x14ac:dyDescent="0.25">
      <c r="A1168" s="6" t="s">
        <v>4406</v>
      </c>
      <c r="B1168" s="2">
        <v>7462.6310000000003</v>
      </c>
      <c r="C1168" s="2">
        <f t="shared" si="18"/>
        <v>8955.16</v>
      </c>
      <c r="D1168" t="s">
        <v>6</v>
      </c>
      <c r="E1168" t="s">
        <v>5167</v>
      </c>
      <c r="F1168" t="s">
        <v>11553</v>
      </c>
    </row>
    <row r="1169" spans="1:6" x14ac:dyDescent="0.25">
      <c r="A1169" s="6" t="s">
        <v>4407</v>
      </c>
      <c r="B1169" s="2">
        <v>6356.7459999999992</v>
      </c>
      <c r="C1169" s="2">
        <f t="shared" si="18"/>
        <v>7628.1</v>
      </c>
      <c r="D1169" t="s">
        <v>6</v>
      </c>
      <c r="E1169" t="s">
        <v>5167</v>
      </c>
      <c r="F1169" t="s">
        <v>12703</v>
      </c>
    </row>
    <row r="1170" spans="1:6" x14ac:dyDescent="0.25">
      <c r="A1170" s="6" t="s">
        <v>7162</v>
      </c>
      <c r="B1170" s="2">
        <v>12938.981</v>
      </c>
      <c r="C1170" s="2">
        <f t="shared" si="18"/>
        <v>15526.78</v>
      </c>
      <c r="D1170" t="s">
        <v>6</v>
      </c>
      <c r="E1170" t="s">
        <v>7161</v>
      </c>
      <c r="F1170" t="s">
        <v>13608</v>
      </c>
    </row>
    <row r="1171" spans="1:6" x14ac:dyDescent="0.25">
      <c r="A1171" s="6" t="s">
        <v>7164</v>
      </c>
      <c r="B1171" s="2">
        <v>10836.65</v>
      </c>
      <c r="C1171" s="2">
        <f t="shared" si="18"/>
        <v>13003.98</v>
      </c>
      <c r="D1171" t="s">
        <v>6</v>
      </c>
      <c r="E1171" t="s">
        <v>7163</v>
      </c>
      <c r="F1171" t="s">
        <v>11513</v>
      </c>
    </row>
    <row r="1172" spans="1:6" x14ac:dyDescent="0.25">
      <c r="A1172" s="6" t="s">
        <v>7166</v>
      </c>
      <c r="B1172" s="2">
        <v>10836.65</v>
      </c>
      <c r="C1172" s="2">
        <f t="shared" si="18"/>
        <v>13003.98</v>
      </c>
      <c r="D1172" t="s">
        <v>6</v>
      </c>
      <c r="E1172" t="s">
        <v>7165</v>
      </c>
      <c r="F1172" t="s">
        <v>13609</v>
      </c>
    </row>
    <row r="1173" spans="1:6" x14ac:dyDescent="0.25">
      <c r="A1173" s="6" t="s">
        <v>7168</v>
      </c>
      <c r="B1173" s="2">
        <v>11847.858</v>
      </c>
      <c r="C1173" s="2">
        <f t="shared" si="18"/>
        <v>14217.43</v>
      </c>
      <c r="D1173" t="s">
        <v>19</v>
      </c>
      <c r="E1173" t="s">
        <v>7167</v>
      </c>
      <c r="F1173" t="s">
        <v>13610</v>
      </c>
    </row>
    <row r="1174" spans="1:6" x14ac:dyDescent="0.25">
      <c r="A1174" s="6" t="s">
        <v>7170</v>
      </c>
      <c r="B1174" s="2">
        <v>10088.903</v>
      </c>
      <c r="C1174" s="2">
        <f t="shared" si="18"/>
        <v>12106.68</v>
      </c>
      <c r="D1174" t="s">
        <v>6</v>
      </c>
      <c r="E1174" t="s">
        <v>7169</v>
      </c>
      <c r="F1174" t="s">
        <v>13611</v>
      </c>
    </row>
    <row r="1175" spans="1:6" x14ac:dyDescent="0.25">
      <c r="A1175" s="6" t="s">
        <v>7172</v>
      </c>
      <c r="B1175" s="2">
        <v>11847.858</v>
      </c>
      <c r="C1175" s="2">
        <f t="shared" si="18"/>
        <v>14217.43</v>
      </c>
      <c r="D1175" t="s">
        <v>19</v>
      </c>
      <c r="E1175" t="s">
        <v>7171</v>
      </c>
      <c r="F1175" t="s">
        <v>13612</v>
      </c>
    </row>
    <row r="1176" spans="1:6" x14ac:dyDescent="0.25">
      <c r="A1176" s="6" t="s">
        <v>7174</v>
      </c>
      <c r="B1176" s="2">
        <v>12938.981</v>
      </c>
      <c r="C1176" s="2">
        <f t="shared" si="18"/>
        <v>15526.78</v>
      </c>
      <c r="D1176" t="s">
        <v>6</v>
      </c>
      <c r="E1176" t="s">
        <v>7173</v>
      </c>
      <c r="F1176" t="s">
        <v>11247</v>
      </c>
    </row>
    <row r="1177" spans="1:6" x14ac:dyDescent="0.25">
      <c r="A1177" s="6" t="s">
        <v>7176</v>
      </c>
      <c r="B1177" s="2">
        <v>12938.981</v>
      </c>
      <c r="C1177" s="2">
        <f t="shared" si="18"/>
        <v>15526.78</v>
      </c>
      <c r="D1177" t="s">
        <v>6</v>
      </c>
      <c r="E1177" t="s">
        <v>7175</v>
      </c>
      <c r="F1177" t="s">
        <v>13613</v>
      </c>
    </row>
    <row r="1178" spans="1:6" x14ac:dyDescent="0.25">
      <c r="A1178" s="6" t="s">
        <v>7178</v>
      </c>
      <c r="B1178" s="2">
        <v>10836.65</v>
      </c>
      <c r="C1178" s="2">
        <f t="shared" si="18"/>
        <v>13003.98</v>
      </c>
      <c r="D1178" t="s">
        <v>6</v>
      </c>
      <c r="E1178" t="s">
        <v>7177</v>
      </c>
      <c r="F1178" t="s">
        <v>13614</v>
      </c>
    </row>
    <row r="1179" spans="1:6" x14ac:dyDescent="0.25">
      <c r="A1179" s="6" t="s">
        <v>7180</v>
      </c>
      <c r="B1179" s="2">
        <v>10088.903</v>
      </c>
      <c r="C1179" s="2">
        <f t="shared" si="18"/>
        <v>12106.68</v>
      </c>
      <c r="D1179" t="s">
        <v>6</v>
      </c>
      <c r="E1179" t="s">
        <v>7179</v>
      </c>
      <c r="F1179" t="s">
        <v>12594</v>
      </c>
    </row>
    <row r="1180" spans="1:6" x14ac:dyDescent="0.25">
      <c r="A1180" s="6" t="s">
        <v>4408</v>
      </c>
      <c r="B1180" s="2">
        <v>13445.091</v>
      </c>
      <c r="C1180" s="2">
        <f t="shared" si="18"/>
        <v>16134.11</v>
      </c>
      <c r="D1180" t="s">
        <v>5</v>
      </c>
      <c r="E1180" t="s">
        <v>5169</v>
      </c>
      <c r="F1180" t="s">
        <v>13093</v>
      </c>
    </row>
    <row r="1181" spans="1:6" x14ac:dyDescent="0.25">
      <c r="A1181" s="6" t="s">
        <v>4409</v>
      </c>
      <c r="B1181" s="2">
        <v>19189.620999999999</v>
      </c>
      <c r="C1181" s="2">
        <f t="shared" si="18"/>
        <v>23027.55</v>
      </c>
      <c r="D1181" t="s">
        <v>6</v>
      </c>
      <c r="E1181" t="s">
        <v>5169</v>
      </c>
      <c r="F1181" t="s">
        <v>10179</v>
      </c>
    </row>
    <row r="1182" spans="1:6" x14ac:dyDescent="0.25">
      <c r="A1182" s="6" t="s">
        <v>4410</v>
      </c>
      <c r="B1182" s="2">
        <v>18543.007999999998</v>
      </c>
      <c r="C1182" s="2">
        <f t="shared" si="18"/>
        <v>22251.61</v>
      </c>
      <c r="D1182" t="s">
        <v>6</v>
      </c>
      <c r="E1182" t="s">
        <v>5169</v>
      </c>
      <c r="F1182" t="s">
        <v>13002</v>
      </c>
    </row>
    <row r="1183" spans="1:6" x14ac:dyDescent="0.25">
      <c r="A1183" s="6" t="s">
        <v>4411</v>
      </c>
      <c r="B1183" s="2">
        <v>19274.189000000002</v>
      </c>
      <c r="C1183" s="2">
        <f t="shared" si="18"/>
        <v>23129.03</v>
      </c>
      <c r="D1183" t="s">
        <v>6</v>
      </c>
      <c r="E1183" t="s">
        <v>5169</v>
      </c>
      <c r="F1183" t="s">
        <v>12696</v>
      </c>
    </row>
    <row r="1184" spans="1:6" x14ac:dyDescent="0.25">
      <c r="A1184" s="6" t="s">
        <v>4412</v>
      </c>
      <c r="B1184" s="2">
        <v>19274.189000000002</v>
      </c>
      <c r="C1184" s="2">
        <f t="shared" si="18"/>
        <v>23129.03</v>
      </c>
      <c r="D1184" t="s">
        <v>6</v>
      </c>
      <c r="E1184" t="s">
        <v>5169</v>
      </c>
      <c r="F1184" t="s">
        <v>11225</v>
      </c>
    </row>
    <row r="1185" spans="1:6" x14ac:dyDescent="0.25">
      <c r="A1185" s="6" t="s">
        <v>4413</v>
      </c>
      <c r="B1185" s="2">
        <v>18543.007999999998</v>
      </c>
      <c r="C1185" s="2">
        <f t="shared" si="18"/>
        <v>22251.61</v>
      </c>
      <c r="D1185" t="s">
        <v>6</v>
      </c>
      <c r="E1185" t="s">
        <v>5169</v>
      </c>
      <c r="F1185" t="s">
        <v>12687</v>
      </c>
    </row>
    <row r="1186" spans="1:6" x14ac:dyDescent="0.25">
      <c r="A1186" s="6" t="s">
        <v>7182</v>
      </c>
      <c r="B1186" s="2">
        <v>20321.004000000001</v>
      </c>
      <c r="C1186" s="2">
        <f t="shared" si="18"/>
        <v>24385.200000000001</v>
      </c>
      <c r="D1186" t="s">
        <v>19</v>
      </c>
      <c r="E1186" t="s">
        <v>7181</v>
      </c>
      <c r="F1186" t="s">
        <v>13615</v>
      </c>
    </row>
    <row r="1187" spans="1:6" x14ac:dyDescent="0.25">
      <c r="A1187" s="6" t="s">
        <v>4414</v>
      </c>
      <c r="B1187" s="2">
        <v>21388.114000000001</v>
      </c>
      <c r="C1187" s="2">
        <f t="shared" si="18"/>
        <v>25665.74</v>
      </c>
      <c r="D1187" t="s">
        <v>6</v>
      </c>
      <c r="E1187" t="s">
        <v>5170</v>
      </c>
      <c r="F1187" t="s">
        <v>13616</v>
      </c>
    </row>
    <row r="1188" spans="1:6" x14ac:dyDescent="0.25">
      <c r="A1188" s="6" t="s">
        <v>4415</v>
      </c>
      <c r="B1188" s="2">
        <v>22170.698</v>
      </c>
      <c r="C1188" s="2">
        <f t="shared" si="18"/>
        <v>26604.84</v>
      </c>
      <c r="D1188" t="s">
        <v>6</v>
      </c>
      <c r="E1188" t="s">
        <v>5170</v>
      </c>
      <c r="F1188" t="s">
        <v>13617</v>
      </c>
    </row>
    <row r="1189" spans="1:6" x14ac:dyDescent="0.25">
      <c r="A1189" s="6" t="s">
        <v>4416</v>
      </c>
      <c r="B1189" s="2">
        <v>22018.161</v>
      </c>
      <c r="C1189" s="2">
        <f t="shared" si="18"/>
        <v>26421.79</v>
      </c>
      <c r="D1189" t="s">
        <v>6</v>
      </c>
      <c r="E1189" t="s">
        <v>5170</v>
      </c>
      <c r="F1189" t="s">
        <v>13618</v>
      </c>
    </row>
    <row r="1190" spans="1:6" x14ac:dyDescent="0.25">
      <c r="A1190" s="6" t="s">
        <v>4417</v>
      </c>
      <c r="B1190" s="2">
        <v>22170.698</v>
      </c>
      <c r="C1190" s="2">
        <f t="shared" si="18"/>
        <v>26604.84</v>
      </c>
      <c r="D1190" t="s">
        <v>6</v>
      </c>
      <c r="E1190" t="s">
        <v>5170</v>
      </c>
      <c r="F1190" t="s">
        <v>13619</v>
      </c>
    </row>
    <row r="1191" spans="1:6" x14ac:dyDescent="0.25">
      <c r="A1191" s="6" t="s">
        <v>4418</v>
      </c>
      <c r="B1191" s="2">
        <v>22170.698</v>
      </c>
      <c r="C1191" s="2">
        <f t="shared" si="18"/>
        <v>26604.84</v>
      </c>
      <c r="D1191" t="s">
        <v>6</v>
      </c>
      <c r="E1191" t="s">
        <v>5170</v>
      </c>
      <c r="F1191" t="s">
        <v>13620</v>
      </c>
    </row>
    <row r="1192" spans="1:6" x14ac:dyDescent="0.25">
      <c r="A1192" s="6" t="s">
        <v>4419</v>
      </c>
      <c r="B1192" s="2">
        <v>22018.161</v>
      </c>
      <c r="C1192" s="2">
        <f t="shared" si="18"/>
        <v>26421.79</v>
      </c>
      <c r="D1192" t="s">
        <v>6</v>
      </c>
      <c r="E1192" t="s">
        <v>5170</v>
      </c>
      <c r="F1192" t="s">
        <v>13621</v>
      </c>
    </row>
    <row r="1193" spans="1:6" x14ac:dyDescent="0.25">
      <c r="A1193" s="6" t="s">
        <v>19008</v>
      </c>
      <c r="B1193" s="2">
        <v>22905.344000000001</v>
      </c>
      <c r="C1193" s="2">
        <f t="shared" si="18"/>
        <v>27486.41</v>
      </c>
      <c r="D1193" t="s">
        <v>6</v>
      </c>
      <c r="E1193" t="s">
        <v>26584</v>
      </c>
      <c r="F1193" t="s">
        <v>22778</v>
      </c>
    </row>
    <row r="1194" spans="1:6" x14ac:dyDescent="0.25">
      <c r="A1194" s="6" t="s">
        <v>4420</v>
      </c>
      <c r="B1194" s="2">
        <v>21388.114000000001</v>
      </c>
      <c r="C1194" s="2">
        <f t="shared" si="18"/>
        <v>25665.74</v>
      </c>
      <c r="D1194" t="s">
        <v>6</v>
      </c>
      <c r="E1194" t="s">
        <v>5170</v>
      </c>
      <c r="F1194" t="s">
        <v>13622</v>
      </c>
    </row>
    <row r="1195" spans="1:6" x14ac:dyDescent="0.25">
      <c r="A1195" s="6" t="s">
        <v>19009</v>
      </c>
      <c r="B1195" s="2">
        <v>22905.344000000001</v>
      </c>
      <c r="C1195" s="2">
        <f t="shared" si="18"/>
        <v>27486.41</v>
      </c>
      <c r="D1195" t="s">
        <v>6</v>
      </c>
      <c r="E1195" t="s">
        <v>26584</v>
      </c>
      <c r="F1195" t="s">
        <v>22779</v>
      </c>
    </row>
    <row r="1196" spans="1:6" x14ac:dyDescent="0.25">
      <c r="A1196" s="6" t="s">
        <v>4421</v>
      </c>
      <c r="B1196" s="2">
        <v>13445.091</v>
      </c>
      <c r="C1196" s="2">
        <f t="shared" si="18"/>
        <v>16134.11</v>
      </c>
      <c r="D1196" t="s">
        <v>5</v>
      </c>
      <c r="E1196" t="s">
        <v>5169</v>
      </c>
      <c r="F1196" t="s">
        <v>12539</v>
      </c>
    </row>
    <row r="1197" spans="1:6" x14ac:dyDescent="0.25">
      <c r="A1197" s="6" t="s">
        <v>7184</v>
      </c>
      <c r="B1197" s="2">
        <v>20321.004000000001</v>
      </c>
      <c r="C1197" s="2">
        <f t="shared" si="18"/>
        <v>24385.200000000001</v>
      </c>
      <c r="D1197" t="s">
        <v>19</v>
      </c>
      <c r="E1197" t="s">
        <v>7183</v>
      </c>
      <c r="F1197" t="s">
        <v>13623</v>
      </c>
    </row>
    <row r="1198" spans="1:6" x14ac:dyDescent="0.25">
      <c r="A1198" s="17" t="s">
        <v>28433</v>
      </c>
      <c r="B1198" s="2">
        <v>18756.738000000001</v>
      </c>
      <c r="C1198" s="2">
        <f t="shared" si="18"/>
        <v>22508.09</v>
      </c>
      <c r="D1198" t="s">
        <v>6</v>
      </c>
      <c r="E1198" t="s">
        <v>29266</v>
      </c>
      <c r="F1198" t="e">
        <v>#N/A</v>
      </c>
    </row>
    <row r="1199" spans="1:6" x14ac:dyDescent="0.25">
      <c r="A1199" s="17" t="s">
        <v>28434</v>
      </c>
      <c r="B1199" s="2">
        <v>20588.567999999999</v>
      </c>
      <c r="C1199" s="2">
        <f t="shared" si="18"/>
        <v>24706.28</v>
      </c>
      <c r="D1199" t="s">
        <v>6</v>
      </c>
      <c r="E1199" t="s">
        <v>29266</v>
      </c>
      <c r="F1199" t="e">
        <v>#N/A</v>
      </c>
    </row>
    <row r="1200" spans="1:6" x14ac:dyDescent="0.25">
      <c r="A1200" s="17" t="s">
        <v>28435</v>
      </c>
      <c r="B1200" s="2">
        <v>19801.781999999999</v>
      </c>
      <c r="C1200" s="2">
        <f t="shared" si="18"/>
        <v>23762.14</v>
      </c>
      <c r="D1200" t="s">
        <v>6</v>
      </c>
      <c r="E1200" t="s">
        <v>29266</v>
      </c>
      <c r="F1200" t="e">
        <v>#N/A</v>
      </c>
    </row>
    <row r="1201" spans="1:6" x14ac:dyDescent="0.25">
      <c r="A1201" s="17" t="s">
        <v>28436</v>
      </c>
      <c r="B1201" s="2">
        <v>20588.567999999999</v>
      </c>
      <c r="C1201" s="2">
        <f t="shared" si="18"/>
        <v>24706.28</v>
      </c>
      <c r="D1201" t="s">
        <v>6</v>
      </c>
      <c r="E1201" t="s">
        <v>29266</v>
      </c>
      <c r="F1201" t="e">
        <v>#N/A</v>
      </c>
    </row>
    <row r="1202" spans="1:6" x14ac:dyDescent="0.25">
      <c r="A1202" s="17" t="s">
        <v>28437</v>
      </c>
      <c r="B1202" s="2">
        <v>20588.567999999999</v>
      </c>
      <c r="C1202" s="2">
        <f t="shared" si="18"/>
        <v>24706.28</v>
      </c>
      <c r="D1202" t="s">
        <v>6</v>
      </c>
      <c r="E1202" t="s">
        <v>29266</v>
      </c>
      <c r="F1202" t="e">
        <v>#N/A</v>
      </c>
    </row>
    <row r="1203" spans="1:6" x14ac:dyDescent="0.25">
      <c r="A1203" s="17" t="s">
        <v>28438</v>
      </c>
      <c r="B1203" s="2">
        <v>19801.781999999999</v>
      </c>
      <c r="C1203" s="2">
        <f t="shared" si="18"/>
        <v>23762.14</v>
      </c>
      <c r="D1203" t="s">
        <v>6</v>
      </c>
      <c r="E1203" t="s">
        <v>29266</v>
      </c>
      <c r="F1203" t="e">
        <v>#N/A</v>
      </c>
    </row>
    <row r="1204" spans="1:6" x14ac:dyDescent="0.25">
      <c r="A1204" s="17" t="s">
        <v>28439</v>
      </c>
      <c r="B1204" s="2">
        <v>20588.567999999999</v>
      </c>
      <c r="C1204" s="2">
        <f t="shared" si="18"/>
        <v>24706.28</v>
      </c>
      <c r="D1204" t="s">
        <v>19</v>
      </c>
      <c r="E1204" t="s">
        <v>29266</v>
      </c>
      <c r="F1204" t="e">
        <v>#N/A</v>
      </c>
    </row>
    <row r="1205" spans="1:6" x14ac:dyDescent="0.25">
      <c r="A1205" s="17" t="s">
        <v>28440</v>
      </c>
      <c r="B1205" s="2">
        <v>18756.738000000001</v>
      </c>
      <c r="C1205" s="2">
        <f t="shared" si="18"/>
        <v>22508.09</v>
      </c>
      <c r="D1205" t="s">
        <v>6</v>
      </c>
      <c r="E1205" t="s">
        <v>29266</v>
      </c>
      <c r="F1205" t="e">
        <v>#N/A</v>
      </c>
    </row>
    <row r="1206" spans="1:6" x14ac:dyDescent="0.25">
      <c r="A1206" s="17" t="s">
        <v>28441</v>
      </c>
      <c r="B1206" s="2">
        <v>20588.567999999999</v>
      </c>
      <c r="C1206" s="2">
        <f t="shared" si="18"/>
        <v>24706.28</v>
      </c>
      <c r="D1206" t="s">
        <v>19</v>
      </c>
      <c r="E1206" t="s">
        <v>29266</v>
      </c>
      <c r="F1206" t="e">
        <v>#N/A</v>
      </c>
    </row>
    <row r="1207" spans="1:6" x14ac:dyDescent="0.25">
      <c r="A1207" s="6" t="s">
        <v>4422</v>
      </c>
      <c r="B1207" s="2">
        <v>13445.091</v>
      </c>
      <c r="C1207" s="2">
        <f t="shared" si="18"/>
        <v>16134.11</v>
      </c>
      <c r="D1207" t="s">
        <v>5</v>
      </c>
      <c r="E1207" t="s">
        <v>5172</v>
      </c>
      <c r="F1207" t="s">
        <v>13624</v>
      </c>
    </row>
    <row r="1208" spans="1:6" x14ac:dyDescent="0.25">
      <c r="A1208" s="6" t="s">
        <v>4423</v>
      </c>
      <c r="B1208" s="2">
        <v>19189.620999999999</v>
      </c>
      <c r="C1208" s="2">
        <f t="shared" si="18"/>
        <v>23027.55</v>
      </c>
      <c r="D1208" t="s">
        <v>6</v>
      </c>
      <c r="E1208" t="s">
        <v>5172</v>
      </c>
      <c r="F1208" t="s">
        <v>13625</v>
      </c>
    </row>
    <row r="1209" spans="1:6" x14ac:dyDescent="0.25">
      <c r="A1209" s="6" t="s">
        <v>4424</v>
      </c>
      <c r="B1209" s="2">
        <v>18543.007999999998</v>
      </c>
      <c r="C1209" s="2">
        <f t="shared" si="18"/>
        <v>22251.61</v>
      </c>
      <c r="D1209" t="s">
        <v>6</v>
      </c>
      <c r="E1209" t="s">
        <v>5172</v>
      </c>
      <c r="F1209" t="s">
        <v>11187</v>
      </c>
    </row>
    <row r="1210" spans="1:6" x14ac:dyDescent="0.25">
      <c r="A1210" s="6" t="s">
        <v>4425</v>
      </c>
      <c r="B1210" s="2">
        <v>19279.150000000001</v>
      </c>
      <c r="C1210" s="2">
        <f t="shared" si="18"/>
        <v>23134.98</v>
      </c>
      <c r="D1210" t="s">
        <v>6</v>
      </c>
      <c r="E1210" t="s">
        <v>5172</v>
      </c>
      <c r="F1210" t="s">
        <v>13626</v>
      </c>
    </row>
    <row r="1211" spans="1:6" x14ac:dyDescent="0.25">
      <c r="A1211" s="6" t="s">
        <v>4426</v>
      </c>
      <c r="B1211" s="2">
        <v>19279.150000000001</v>
      </c>
      <c r="C1211" s="2">
        <f t="shared" si="18"/>
        <v>23134.98</v>
      </c>
      <c r="D1211" t="s">
        <v>6</v>
      </c>
      <c r="E1211" t="s">
        <v>5172</v>
      </c>
      <c r="F1211" t="s">
        <v>13627</v>
      </c>
    </row>
    <row r="1212" spans="1:6" x14ac:dyDescent="0.25">
      <c r="A1212" s="6" t="s">
        <v>4427</v>
      </c>
      <c r="B1212" s="2">
        <v>19090.159</v>
      </c>
      <c r="C1212" s="2">
        <f t="shared" si="18"/>
        <v>22908.19</v>
      </c>
      <c r="D1212" t="s">
        <v>6</v>
      </c>
      <c r="E1212" t="s">
        <v>5172</v>
      </c>
      <c r="F1212" t="s">
        <v>13628</v>
      </c>
    </row>
    <row r="1213" spans="1:6" x14ac:dyDescent="0.25">
      <c r="A1213" s="6" t="s">
        <v>19010</v>
      </c>
      <c r="B1213" s="2">
        <v>19826.905999999999</v>
      </c>
      <c r="C1213" s="2">
        <f t="shared" si="18"/>
        <v>23792.29</v>
      </c>
      <c r="D1213" t="s">
        <v>6</v>
      </c>
      <c r="E1213" t="s">
        <v>26585</v>
      </c>
      <c r="F1213" t="s">
        <v>22780</v>
      </c>
    </row>
    <row r="1214" spans="1:6" x14ac:dyDescent="0.25">
      <c r="A1214" s="6" t="s">
        <v>4428</v>
      </c>
      <c r="B1214" s="2">
        <v>13445.091</v>
      </c>
      <c r="C1214" s="2">
        <f t="shared" si="18"/>
        <v>16134.11</v>
      </c>
      <c r="D1214" t="s">
        <v>5</v>
      </c>
      <c r="E1214" t="s">
        <v>5172</v>
      </c>
      <c r="F1214" t="s">
        <v>11223</v>
      </c>
    </row>
    <row r="1215" spans="1:6" x14ac:dyDescent="0.25">
      <c r="A1215" s="6" t="s">
        <v>19011</v>
      </c>
      <c r="B1215" s="2">
        <v>19826.905999999999</v>
      </c>
      <c r="C1215" s="2">
        <f t="shared" si="18"/>
        <v>23792.29</v>
      </c>
      <c r="D1215" t="s">
        <v>6</v>
      </c>
      <c r="E1215" t="s">
        <v>26585</v>
      </c>
      <c r="F1215" t="s">
        <v>22781</v>
      </c>
    </row>
    <row r="1216" spans="1:6" x14ac:dyDescent="0.25">
      <c r="A1216" s="6" t="s">
        <v>19012</v>
      </c>
      <c r="B1216" s="2">
        <v>1838.7269999999999</v>
      </c>
      <c r="C1216" s="2">
        <f t="shared" si="18"/>
        <v>2206.4699999999998</v>
      </c>
      <c r="D1216" t="s">
        <v>6</v>
      </c>
      <c r="E1216" t="s">
        <v>26586</v>
      </c>
      <c r="F1216" t="s">
        <v>22782</v>
      </c>
    </row>
    <row r="1217" spans="1:6" x14ac:dyDescent="0.25">
      <c r="A1217" s="6" t="s">
        <v>19013</v>
      </c>
      <c r="B1217" s="2">
        <v>4062.5309999999999</v>
      </c>
      <c r="C1217" s="2">
        <f t="shared" si="18"/>
        <v>4875.04</v>
      </c>
      <c r="D1217" t="s">
        <v>6</v>
      </c>
      <c r="E1217" t="s">
        <v>26586</v>
      </c>
      <c r="F1217" t="s">
        <v>22783</v>
      </c>
    </row>
    <row r="1218" spans="1:6" x14ac:dyDescent="0.25">
      <c r="A1218" s="6" t="s">
        <v>19014</v>
      </c>
      <c r="B1218" s="2">
        <v>2466.5410000000002</v>
      </c>
      <c r="C1218" s="2">
        <f t="shared" si="18"/>
        <v>2959.85</v>
      </c>
      <c r="D1218" t="s">
        <v>6</v>
      </c>
      <c r="E1218" t="s">
        <v>26586</v>
      </c>
      <c r="F1218" t="s">
        <v>22784</v>
      </c>
    </row>
    <row r="1219" spans="1:6" x14ac:dyDescent="0.25">
      <c r="A1219" s="6" t="s">
        <v>19015</v>
      </c>
      <c r="B1219" s="2">
        <v>2466.5410000000002</v>
      </c>
      <c r="C1219" s="2">
        <f t="shared" si="18"/>
        <v>2959.85</v>
      </c>
      <c r="D1219" t="s">
        <v>6</v>
      </c>
      <c r="E1219" t="s">
        <v>26586</v>
      </c>
      <c r="F1219" t="s">
        <v>22785</v>
      </c>
    </row>
    <row r="1220" spans="1:6" x14ac:dyDescent="0.25">
      <c r="A1220" s="6" t="s">
        <v>19016</v>
      </c>
      <c r="B1220" s="2">
        <v>4062.5309999999999</v>
      </c>
      <c r="C1220" s="2">
        <f t="shared" si="18"/>
        <v>4875.04</v>
      </c>
      <c r="D1220" t="s">
        <v>6</v>
      </c>
      <c r="E1220" t="s">
        <v>26586</v>
      </c>
      <c r="F1220" t="s">
        <v>22786</v>
      </c>
    </row>
    <row r="1221" spans="1:6" x14ac:dyDescent="0.25">
      <c r="A1221" s="6" t="s">
        <v>19017</v>
      </c>
      <c r="B1221" s="2">
        <v>1633.83</v>
      </c>
      <c r="C1221" s="2">
        <f t="shared" si="18"/>
        <v>1960.6</v>
      </c>
      <c r="D1221" t="s">
        <v>6</v>
      </c>
      <c r="E1221" t="s">
        <v>26586</v>
      </c>
      <c r="F1221" t="s">
        <v>22787</v>
      </c>
    </row>
    <row r="1222" spans="1:6" x14ac:dyDescent="0.25">
      <c r="A1222" s="6" t="s">
        <v>19018</v>
      </c>
      <c r="B1222" s="2">
        <v>4062.5309999999999</v>
      </c>
      <c r="C1222" s="2">
        <f t="shared" si="18"/>
        <v>4875.04</v>
      </c>
      <c r="D1222" t="s">
        <v>6</v>
      </c>
      <c r="E1222" t="s">
        <v>26586</v>
      </c>
      <c r="F1222" t="s">
        <v>22788</v>
      </c>
    </row>
    <row r="1223" spans="1:6" x14ac:dyDescent="0.25">
      <c r="A1223" s="6" t="s">
        <v>19019</v>
      </c>
      <c r="B1223" s="2">
        <v>4062.5309999999999</v>
      </c>
      <c r="C1223" s="2">
        <f t="shared" si="18"/>
        <v>4875.04</v>
      </c>
      <c r="D1223" t="s">
        <v>6</v>
      </c>
      <c r="E1223" t="s">
        <v>26586</v>
      </c>
      <c r="F1223" t="s">
        <v>22789</v>
      </c>
    </row>
    <row r="1224" spans="1:6" x14ac:dyDescent="0.25">
      <c r="A1224" s="6" t="s">
        <v>19020</v>
      </c>
      <c r="B1224" s="2">
        <v>4062.5309999999999</v>
      </c>
      <c r="C1224" s="2">
        <f t="shared" si="18"/>
        <v>4875.04</v>
      </c>
      <c r="D1224" t="s">
        <v>6</v>
      </c>
      <c r="E1224" t="s">
        <v>26586</v>
      </c>
      <c r="F1224" t="s">
        <v>22790</v>
      </c>
    </row>
    <row r="1225" spans="1:6" x14ac:dyDescent="0.25">
      <c r="A1225" s="6" t="s">
        <v>19021</v>
      </c>
      <c r="B1225" s="2">
        <v>2466.5410000000002</v>
      </c>
      <c r="C1225" s="2">
        <f t="shared" si="18"/>
        <v>2959.85</v>
      </c>
      <c r="D1225" t="s">
        <v>6</v>
      </c>
      <c r="E1225" t="s">
        <v>26586</v>
      </c>
      <c r="F1225" t="s">
        <v>22791</v>
      </c>
    </row>
    <row r="1226" spans="1:6" x14ac:dyDescent="0.25">
      <c r="A1226" s="6" t="s">
        <v>19022</v>
      </c>
      <c r="B1226" s="2">
        <v>1838.7269999999999</v>
      </c>
      <c r="C1226" s="2">
        <f t="shared" si="18"/>
        <v>2206.4699999999998</v>
      </c>
      <c r="D1226" t="s">
        <v>6</v>
      </c>
      <c r="E1226" t="s">
        <v>26586</v>
      </c>
      <c r="F1226" t="s">
        <v>22792</v>
      </c>
    </row>
    <row r="1227" spans="1:6" x14ac:dyDescent="0.25">
      <c r="A1227" s="6" t="s">
        <v>19023</v>
      </c>
      <c r="B1227" s="2">
        <v>2605.306</v>
      </c>
      <c r="C1227" s="2">
        <f t="shared" si="18"/>
        <v>3126.37</v>
      </c>
      <c r="D1227" t="s">
        <v>6</v>
      </c>
      <c r="E1227" t="s">
        <v>26587</v>
      </c>
      <c r="F1227" t="s">
        <v>22793</v>
      </c>
    </row>
    <row r="1228" spans="1:6" x14ac:dyDescent="0.25">
      <c r="A1228" s="6" t="s">
        <v>19024</v>
      </c>
      <c r="B1228" s="2">
        <v>5570.2129999999997</v>
      </c>
      <c r="C1228" s="2">
        <f t="shared" ref="C1228:C1291" si="19">ROUND(B1228*(1+$C$11),2)</f>
        <v>6684.26</v>
      </c>
      <c r="D1228" t="s">
        <v>6</v>
      </c>
      <c r="E1228" t="s">
        <v>26587</v>
      </c>
      <c r="F1228" t="s">
        <v>22794</v>
      </c>
    </row>
    <row r="1229" spans="1:6" x14ac:dyDescent="0.25">
      <c r="A1229" s="6" t="s">
        <v>19025</v>
      </c>
      <c r="B1229" s="2">
        <v>3412.7830000000004</v>
      </c>
      <c r="C1229" s="2">
        <f t="shared" si="19"/>
        <v>4095.34</v>
      </c>
      <c r="D1229" t="s">
        <v>6</v>
      </c>
      <c r="E1229" t="s">
        <v>26587</v>
      </c>
      <c r="F1229" t="s">
        <v>22795</v>
      </c>
    </row>
    <row r="1230" spans="1:6" x14ac:dyDescent="0.25">
      <c r="A1230" s="6" t="s">
        <v>19026</v>
      </c>
      <c r="B1230" s="2">
        <v>5570.2129999999997</v>
      </c>
      <c r="C1230" s="2">
        <f t="shared" si="19"/>
        <v>6684.26</v>
      </c>
      <c r="D1230" t="s">
        <v>6</v>
      </c>
      <c r="E1230" t="s">
        <v>26587</v>
      </c>
      <c r="F1230" t="s">
        <v>22796</v>
      </c>
    </row>
    <row r="1231" spans="1:6" x14ac:dyDescent="0.25">
      <c r="A1231" s="6" t="s">
        <v>19027</v>
      </c>
      <c r="B1231" s="2">
        <v>5570.2129999999997</v>
      </c>
      <c r="C1231" s="2">
        <f t="shared" si="19"/>
        <v>6684.26</v>
      </c>
      <c r="D1231" t="s">
        <v>6</v>
      </c>
      <c r="E1231" t="s">
        <v>26587</v>
      </c>
      <c r="F1231" t="s">
        <v>22797</v>
      </c>
    </row>
    <row r="1232" spans="1:6" x14ac:dyDescent="0.25">
      <c r="A1232" s="6" t="s">
        <v>19028</v>
      </c>
      <c r="B1232" s="2">
        <v>3412.7830000000004</v>
      </c>
      <c r="C1232" s="2">
        <f t="shared" si="19"/>
        <v>4095.34</v>
      </c>
      <c r="D1232" t="s">
        <v>6</v>
      </c>
      <c r="E1232" t="s">
        <v>26587</v>
      </c>
      <c r="F1232" t="s">
        <v>22798</v>
      </c>
    </row>
    <row r="1233" spans="1:6" x14ac:dyDescent="0.25">
      <c r="A1233" s="6" t="s">
        <v>19029</v>
      </c>
      <c r="B1233" s="2">
        <v>5570.2129999999997</v>
      </c>
      <c r="C1233" s="2">
        <f t="shared" si="19"/>
        <v>6684.26</v>
      </c>
      <c r="D1233" t="s">
        <v>6</v>
      </c>
      <c r="E1233" t="s">
        <v>26587</v>
      </c>
      <c r="F1233" t="s">
        <v>22799</v>
      </c>
    </row>
    <row r="1234" spans="1:6" x14ac:dyDescent="0.25">
      <c r="A1234" s="6" t="s">
        <v>19030</v>
      </c>
      <c r="B1234" s="2">
        <v>2605.306</v>
      </c>
      <c r="C1234" s="2">
        <f t="shared" si="19"/>
        <v>3126.37</v>
      </c>
      <c r="D1234" t="s">
        <v>6</v>
      </c>
      <c r="E1234" t="s">
        <v>26587</v>
      </c>
      <c r="F1234" t="s">
        <v>22800</v>
      </c>
    </row>
    <row r="1235" spans="1:6" x14ac:dyDescent="0.25">
      <c r="A1235" s="6" t="s">
        <v>19031</v>
      </c>
      <c r="B1235" s="2">
        <v>5570.2129999999997</v>
      </c>
      <c r="C1235" s="2">
        <f t="shared" si="19"/>
        <v>6684.26</v>
      </c>
      <c r="D1235" t="s">
        <v>6</v>
      </c>
      <c r="E1235" t="s">
        <v>26587</v>
      </c>
      <c r="F1235" t="s">
        <v>22801</v>
      </c>
    </row>
    <row r="1236" spans="1:6" x14ac:dyDescent="0.25">
      <c r="A1236" s="6" t="s">
        <v>3809</v>
      </c>
      <c r="B1236" s="2">
        <v>24334.376</v>
      </c>
      <c r="C1236" s="2">
        <f t="shared" si="19"/>
        <v>29201.25</v>
      </c>
      <c r="D1236" t="s">
        <v>6</v>
      </c>
      <c r="E1236" t="s">
        <v>5174</v>
      </c>
      <c r="F1236" t="s">
        <v>9548</v>
      </c>
    </row>
    <row r="1237" spans="1:6" x14ac:dyDescent="0.25">
      <c r="A1237" s="6" t="s">
        <v>3810</v>
      </c>
      <c r="B1237" s="2">
        <v>23233.474000000002</v>
      </c>
      <c r="C1237" s="2">
        <f t="shared" si="19"/>
        <v>27880.17</v>
      </c>
      <c r="D1237" t="s">
        <v>6</v>
      </c>
      <c r="E1237" t="s">
        <v>5174</v>
      </c>
      <c r="F1237" t="s">
        <v>12714</v>
      </c>
    </row>
    <row r="1238" spans="1:6" x14ac:dyDescent="0.25">
      <c r="A1238" s="6" t="s">
        <v>8438</v>
      </c>
      <c r="B1238" s="2">
        <v>24349.303</v>
      </c>
      <c r="C1238" s="2">
        <f t="shared" si="19"/>
        <v>29219.16</v>
      </c>
      <c r="D1238" t="s">
        <v>6</v>
      </c>
      <c r="E1238" t="s">
        <v>9379</v>
      </c>
      <c r="F1238" t="s">
        <v>13629</v>
      </c>
    </row>
    <row r="1239" spans="1:6" x14ac:dyDescent="0.25">
      <c r="A1239" s="6" t="s">
        <v>8439</v>
      </c>
      <c r="B1239" s="2">
        <v>23717.606</v>
      </c>
      <c r="C1239" s="2">
        <f t="shared" si="19"/>
        <v>28461.13</v>
      </c>
      <c r="D1239" t="s">
        <v>6</v>
      </c>
      <c r="E1239" t="s">
        <v>9380</v>
      </c>
      <c r="F1239" t="s">
        <v>13630</v>
      </c>
    </row>
    <row r="1240" spans="1:6" x14ac:dyDescent="0.25">
      <c r="A1240" s="6" t="s">
        <v>19032</v>
      </c>
      <c r="B1240" s="2">
        <v>2797.4539999999997</v>
      </c>
      <c r="C1240" s="2">
        <f t="shared" si="19"/>
        <v>3356.94</v>
      </c>
      <c r="D1240" t="s">
        <v>4</v>
      </c>
      <c r="E1240" t="s">
        <v>26542</v>
      </c>
      <c r="F1240" t="s">
        <v>22802</v>
      </c>
    </row>
    <row r="1241" spans="1:6" x14ac:dyDescent="0.25">
      <c r="A1241" s="6" t="s">
        <v>19033</v>
      </c>
      <c r="B1241" s="2">
        <v>2797.4539999999997</v>
      </c>
      <c r="C1241" s="2">
        <f t="shared" si="19"/>
        <v>3356.94</v>
      </c>
      <c r="D1241" t="s">
        <v>4</v>
      </c>
      <c r="E1241" t="s">
        <v>26542</v>
      </c>
      <c r="F1241" t="s">
        <v>22803</v>
      </c>
    </row>
    <row r="1242" spans="1:6" x14ac:dyDescent="0.25">
      <c r="A1242" s="6" t="s">
        <v>19034</v>
      </c>
      <c r="B1242" s="2">
        <v>799.27099999999996</v>
      </c>
      <c r="C1242" s="2">
        <f t="shared" si="19"/>
        <v>959.13</v>
      </c>
      <c r="D1242" t="s">
        <v>4</v>
      </c>
      <c r="E1242" t="s">
        <v>26588</v>
      </c>
      <c r="F1242" t="s">
        <v>22804</v>
      </c>
    </row>
    <row r="1243" spans="1:6" x14ac:dyDescent="0.25">
      <c r="A1243" s="6" t="s">
        <v>340</v>
      </c>
      <c r="B1243" s="2">
        <v>97546.427000000011</v>
      </c>
      <c r="C1243" s="2">
        <f t="shared" si="19"/>
        <v>117055.71</v>
      </c>
      <c r="D1243" t="s">
        <v>8</v>
      </c>
      <c r="E1243" t="s">
        <v>5175</v>
      </c>
      <c r="F1243" t="s">
        <v>11426</v>
      </c>
    </row>
    <row r="1244" spans="1:6" x14ac:dyDescent="0.25">
      <c r="A1244" s="6" t="s">
        <v>327</v>
      </c>
      <c r="B1244" s="2">
        <v>99494.581999999995</v>
      </c>
      <c r="C1244" s="2">
        <f t="shared" si="19"/>
        <v>119393.5</v>
      </c>
      <c r="D1244" t="s">
        <v>8</v>
      </c>
      <c r="E1244" t="s">
        <v>5176</v>
      </c>
      <c r="F1244" t="s">
        <v>9584</v>
      </c>
    </row>
    <row r="1245" spans="1:6" x14ac:dyDescent="0.25">
      <c r="A1245" s="6" t="s">
        <v>268</v>
      </c>
      <c r="B1245" s="2">
        <v>98347.248999999996</v>
      </c>
      <c r="C1245" s="2">
        <f t="shared" si="19"/>
        <v>118016.7</v>
      </c>
      <c r="D1245" t="s">
        <v>8</v>
      </c>
      <c r="E1245" t="s">
        <v>5177</v>
      </c>
      <c r="F1245" t="s">
        <v>13631</v>
      </c>
    </row>
    <row r="1246" spans="1:6" x14ac:dyDescent="0.25">
      <c r="A1246" s="6" t="s">
        <v>269</v>
      </c>
      <c r="B1246" s="2">
        <v>88584.98000000001</v>
      </c>
      <c r="C1246" s="2">
        <f t="shared" si="19"/>
        <v>106301.98</v>
      </c>
      <c r="D1246" t="s">
        <v>8</v>
      </c>
      <c r="E1246" t="s">
        <v>5177</v>
      </c>
      <c r="F1246" t="s">
        <v>11242</v>
      </c>
    </row>
    <row r="1247" spans="1:6" x14ac:dyDescent="0.25">
      <c r="A1247" s="6" t="s">
        <v>270</v>
      </c>
      <c r="B1247" s="2">
        <v>88584.98000000001</v>
      </c>
      <c r="C1247" s="2">
        <f t="shared" si="19"/>
        <v>106301.98</v>
      </c>
      <c r="D1247" t="s">
        <v>8</v>
      </c>
      <c r="E1247" t="s">
        <v>5177</v>
      </c>
      <c r="F1247" t="s">
        <v>13632</v>
      </c>
    </row>
    <row r="1248" spans="1:6" x14ac:dyDescent="0.25">
      <c r="A1248" s="6" t="s">
        <v>19035</v>
      </c>
      <c r="B1248" s="2">
        <v>79043.338000000003</v>
      </c>
      <c r="C1248" s="2">
        <f t="shared" si="19"/>
        <v>94852.01</v>
      </c>
      <c r="D1248" t="s">
        <v>8</v>
      </c>
      <c r="E1248" t="s">
        <v>26589</v>
      </c>
      <c r="F1248" t="s">
        <v>22805</v>
      </c>
    </row>
    <row r="1249" spans="1:6" x14ac:dyDescent="0.25">
      <c r="A1249" s="6" t="s">
        <v>271</v>
      </c>
      <c r="B1249" s="2">
        <v>87789.13</v>
      </c>
      <c r="C1249" s="2">
        <f t="shared" si="19"/>
        <v>105346.96</v>
      </c>
      <c r="D1249" t="s">
        <v>8</v>
      </c>
      <c r="E1249" t="s">
        <v>5177</v>
      </c>
      <c r="F1249" t="s">
        <v>13633</v>
      </c>
    </row>
    <row r="1250" spans="1:6" x14ac:dyDescent="0.25">
      <c r="A1250" s="6" t="s">
        <v>19036</v>
      </c>
      <c r="B1250" s="2">
        <v>79043.338000000003</v>
      </c>
      <c r="C1250" s="2">
        <f t="shared" si="19"/>
        <v>94852.01</v>
      </c>
      <c r="D1250" t="s">
        <v>8</v>
      </c>
      <c r="E1250" t="s">
        <v>26589</v>
      </c>
      <c r="F1250" t="s">
        <v>22806</v>
      </c>
    </row>
    <row r="1251" spans="1:6" x14ac:dyDescent="0.25">
      <c r="A1251" s="6" t="s">
        <v>345</v>
      </c>
      <c r="B1251" s="2">
        <v>99494.581999999995</v>
      </c>
      <c r="C1251" s="2">
        <f t="shared" si="19"/>
        <v>119393.5</v>
      </c>
      <c r="D1251" t="s">
        <v>8</v>
      </c>
      <c r="E1251" t="s">
        <v>5178</v>
      </c>
      <c r="F1251" t="s">
        <v>13634</v>
      </c>
    </row>
    <row r="1252" spans="1:6" x14ac:dyDescent="0.25">
      <c r="A1252" s="6" t="s">
        <v>337</v>
      </c>
      <c r="B1252" s="2">
        <v>99494.581999999995</v>
      </c>
      <c r="C1252" s="2">
        <f t="shared" si="19"/>
        <v>119393.5</v>
      </c>
      <c r="D1252" t="s">
        <v>8</v>
      </c>
      <c r="E1252" t="s">
        <v>5179</v>
      </c>
      <c r="F1252" t="s">
        <v>10191</v>
      </c>
    </row>
    <row r="1253" spans="1:6" x14ac:dyDescent="0.25">
      <c r="A1253" s="6" t="s">
        <v>341</v>
      </c>
      <c r="B1253" s="2">
        <v>87789.13</v>
      </c>
      <c r="C1253" s="2">
        <f t="shared" si="19"/>
        <v>105346.96</v>
      </c>
      <c r="D1253" t="s">
        <v>8</v>
      </c>
      <c r="E1253" t="s">
        <v>5175</v>
      </c>
      <c r="F1253" t="s">
        <v>11605</v>
      </c>
    </row>
    <row r="1254" spans="1:6" x14ac:dyDescent="0.25">
      <c r="A1254" s="6" t="s">
        <v>328</v>
      </c>
      <c r="B1254" s="2">
        <v>89743.918000000005</v>
      </c>
      <c r="C1254" s="2">
        <f t="shared" si="19"/>
        <v>107692.7</v>
      </c>
      <c r="D1254" t="s">
        <v>8</v>
      </c>
      <c r="E1254" t="s">
        <v>5176</v>
      </c>
      <c r="F1254" t="s">
        <v>12051</v>
      </c>
    </row>
    <row r="1255" spans="1:6" x14ac:dyDescent="0.25">
      <c r="A1255" s="6" t="s">
        <v>346</v>
      </c>
      <c r="B1255" s="2">
        <v>89743.918000000005</v>
      </c>
      <c r="C1255" s="2">
        <f t="shared" si="19"/>
        <v>107692.7</v>
      </c>
      <c r="D1255" t="s">
        <v>8</v>
      </c>
      <c r="E1255" t="s">
        <v>5180</v>
      </c>
      <c r="F1255" t="s">
        <v>11768</v>
      </c>
    </row>
    <row r="1256" spans="1:6" x14ac:dyDescent="0.25">
      <c r="A1256" s="6" t="s">
        <v>338</v>
      </c>
      <c r="B1256" s="2">
        <v>89743.918000000005</v>
      </c>
      <c r="C1256" s="2">
        <f t="shared" si="19"/>
        <v>107692.7</v>
      </c>
      <c r="D1256" t="s">
        <v>8</v>
      </c>
      <c r="E1256" t="s">
        <v>5179</v>
      </c>
      <c r="F1256" t="s">
        <v>12052</v>
      </c>
    </row>
    <row r="1257" spans="1:6" x14ac:dyDescent="0.25">
      <c r="A1257" s="6" t="s">
        <v>343</v>
      </c>
      <c r="B1257" s="2">
        <v>88584.98000000001</v>
      </c>
      <c r="C1257" s="2">
        <f t="shared" si="19"/>
        <v>106301.98</v>
      </c>
      <c r="D1257" t="s">
        <v>8</v>
      </c>
      <c r="E1257" t="s">
        <v>5181</v>
      </c>
      <c r="F1257" t="s">
        <v>13635</v>
      </c>
    </row>
    <row r="1258" spans="1:6" x14ac:dyDescent="0.25">
      <c r="A1258" s="6" t="s">
        <v>334</v>
      </c>
      <c r="B1258" s="2">
        <v>87789.13</v>
      </c>
      <c r="C1258" s="2">
        <f t="shared" si="19"/>
        <v>105346.96</v>
      </c>
      <c r="D1258" t="s">
        <v>8</v>
      </c>
      <c r="E1258" t="s">
        <v>5182</v>
      </c>
      <c r="F1258" t="s">
        <v>11582</v>
      </c>
    </row>
    <row r="1259" spans="1:6" x14ac:dyDescent="0.25">
      <c r="A1259" s="6" t="s">
        <v>377</v>
      </c>
      <c r="B1259" s="2">
        <v>98347.248999999996</v>
      </c>
      <c r="C1259" s="2">
        <f t="shared" si="19"/>
        <v>118016.7</v>
      </c>
      <c r="D1259" t="s">
        <v>8</v>
      </c>
      <c r="E1259" t="s">
        <v>5183</v>
      </c>
      <c r="F1259" t="s">
        <v>11769</v>
      </c>
    </row>
    <row r="1260" spans="1:6" x14ac:dyDescent="0.25">
      <c r="A1260" s="6" t="s">
        <v>19037</v>
      </c>
      <c r="B1260" s="2">
        <v>87627.21</v>
      </c>
      <c r="C1260" s="2">
        <f t="shared" si="19"/>
        <v>105152.65</v>
      </c>
      <c r="D1260" t="s">
        <v>8</v>
      </c>
      <c r="E1260" t="s">
        <v>26590</v>
      </c>
      <c r="F1260" t="s">
        <v>22807</v>
      </c>
    </row>
    <row r="1261" spans="1:6" x14ac:dyDescent="0.25">
      <c r="A1261" s="6" t="s">
        <v>342</v>
      </c>
      <c r="B1261" s="2">
        <v>101515.667</v>
      </c>
      <c r="C1261" s="2">
        <f t="shared" si="19"/>
        <v>121818.8</v>
      </c>
      <c r="D1261" t="s">
        <v>8</v>
      </c>
      <c r="E1261" t="s">
        <v>5175</v>
      </c>
      <c r="F1261" t="s">
        <v>10144</v>
      </c>
    </row>
    <row r="1262" spans="1:6" x14ac:dyDescent="0.25">
      <c r="A1262" s="6" t="s">
        <v>329</v>
      </c>
      <c r="B1262" s="2">
        <v>103498.637</v>
      </c>
      <c r="C1262" s="2">
        <f t="shared" si="19"/>
        <v>124198.36</v>
      </c>
      <c r="D1262" t="s">
        <v>8</v>
      </c>
      <c r="E1262" t="s">
        <v>5176</v>
      </c>
      <c r="F1262" t="s">
        <v>9588</v>
      </c>
    </row>
    <row r="1263" spans="1:6" x14ac:dyDescent="0.25">
      <c r="A1263" s="6" t="s">
        <v>272</v>
      </c>
      <c r="B1263" s="2">
        <v>102284.985</v>
      </c>
      <c r="C1263" s="2">
        <f t="shared" si="19"/>
        <v>122741.98</v>
      </c>
      <c r="D1263" t="s">
        <v>8</v>
      </c>
      <c r="E1263" t="s">
        <v>5177</v>
      </c>
      <c r="F1263" t="s">
        <v>13636</v>
      </c>
    </row>
    <row r="1264" spans="1:6" x14ac:dyDescent="0.25">
      <c r="A1264" s="6" t="s">
        <v>347</v>
      </c>
      <c r="B1264" s="2">
        <v>103498.637</v>
      </c>
      <c r="C1264" s="2">
        <f t="shared" si="19"/>
        <v>124198.36</v>
      </c>
      <c r="D1264" t="s">
        <v>8</v>
      </c>
      <c r="E1264" t="s">
        <v>5180</v>
      </c>
      <c r="F1264" t="s">
        <v>12693</v>
      </c>
    </row>
    <row r="1265" spans="1:6" x14ac:dyDescent="0.25">
      <c r="A1265" s="6" t="s">
        <v>339</v>
      </c>
      <c r="B1265" s="2">
        <v>103498.637</v>
      </c>
      <c r="C1265" s="2">
        <f t="shared" si="19"/>
        <v>124198.36</v>
      </c>
      <c r="D1265" t="s">
        <v>8</v>
      </c>
      <c r="E1265" t="s">
        <v>5179</v>
      </c>
      <c r="F1265" t="s">
        <v>10574</v>
      </c>
    </row>
    <row r="1266" spans="1:6" x14ac:dyDescent="0.25">
      <c r="A1266" s="6" t="s">
        <v>344</v>
      </c>
      <c r="B1266" s="2">
        <v>102284.985</v>
      </c>
      <c r="C1266" s="2">
        <f t="shared" si="19"/>
        <v>122741.98</v>
      </c>
      <c r="D1266" t="s">
        <v>8</v>
      </c>
      <c r="E1266" t="s">
        <v>5181</v>
      </c>
      <c r="F1266" t="s">
        <v>9756</v>
      </c>
    </row>
    <row r="1267" spans="1:6" x14ac:dyDescent="0.25">
      <c r="A1267" s="6" t="s">
        <v>19038</v>
      </c>
      <c r="B1267" s="2">
        <v>91163.775999999998</v>
      </c>
      <c r="C1267" s="2">
        <f t="shared" si="19"/>
        <v>109396.53</v>
      </c>
      <c r="D1267" t="s">
        <v>8</v>
      </c>
      <c r="E1267" t="s">
        <v>26589</v>
      </c>
      <c r="F1267" t="s">
        <v>22808</v>
      </c>
    </row>
    <row r="1268" spans="1:6" x14ac:dyDescent="0.25">
      <c r="A1268" s="6" t="s">
        <v>335</v>
      </c>
      <c r="B1268" s="2">
        <v>101515.667</v>
      </c>
      <c r="C1268" s="2">
        <f t="shared" si="19"/>
        <v>121818.8</v>
      </c>
      <c r="D1268" t="s">
        <v>8</v>
      </c>
      <c r="E1268" t="s">
        <v>5182</v>
      </c>
      <c r="F1268" t="s">
        <v>11446</v>
      </c>
    </row>
    <row r="1269" spans="1:6" x14ac:dyDescent="0.25">
      <c r="A1269" s="6" t="s">
        <v>19039</v>
      </c>
      <c r="B1269" s="2">
        <v>91163.775999999998</v>
      </c>
      <c r="C1269" s="2">
        <f t="shared" si="19"/>
        <v>109396.53</v>
      </c>
      <c r="D1269" t="s">
        <v>8</v>
      </c>
      <c r="E1269" t="s">
        <v>26589</v>
      </c>
      <c r="F1269" t="s">
        <v>22809</v>
      </c>
    </row>
    <row r="1270" spans="1:6" x14ac:dyDescent="0.25">
      <c r="A1270" s="6" t="s">
        <v>336</v>
      </c>
      <c r="B1270" s="2">
        <v>97546.427000000011</v>
      </c>
      <c r="C1270" s="2">
        <f t="shared" si="19"/>
        <v>117055.71</v>
      </c>
      <c r="D1270" t="s">
        <v>8</v>
      </c>
      <c r="E1270" t="s">
        <v>5182</v>
      </c>
      <c r="F1270" t="s">
        <v>11691</v>
      </c>
    </row>
    <row r="1271" spans="1:6" x14ac:dyDescent="0.25">
      <c r="A1271" s="6" t="s">
        <v>19040</v>
      </c>
      <c r="B1271" s="2">
        <v>87627.21</v>
      </c>
      <c r="C1271" s="2">
        <f t="shared" si="19"/>
        <v>105152.65</v>
      </c>
      <c r="D1271" t="s">
        <v>8</v>
      </c>
      <c r="E1271" t="s">
        <v>5177</v>
      </c>
      <c r="F1271" t="s">
        <v>22810</v>
      </c>
    </row>
    <row r="1272" spans="1:6" x14ac:dyDescent="0.25">
      <c r="A1272" s="6" t="s">
        <v>3643</v>
      </c>
      <c r="B1272" s="2">
        <v>8890.1669999999995</v>
      </c>
      <c r="C1272" s="2">
        <f t="shared" si="19"/>
        <v>10668.2</v>
      </c>
      <c r="D1272" t="s">
        <v>4</v>
      </c>
      <c r="E1272" t="s">
        <v>5184</v>
      </c>
      <c r="F1272" t="s">
        <v>13637</v>
      </c>
    </row>
    <row r="1273" spans="1:6" x14ac:dyDescent="0.25">
      <c r="A1273" s="6" t="s">
        <v>3644</v>
      </c>
      <c r="B1273" s="2">
        <v>10907.951999999999</v>
      </c>
      <c r="C1273" s="2">
        <f t="shared" si="19"/>
        <v>13089.54</v>
      </c>
      <c r="D1273" t="s">
        <v>2</v>
      </c>
      <c r="E1273" t="s">
        <v>5184</v>
      </c>
      <c r="F1273" t="s">
        <v>13638</v>
      </c>
    </row>
    <row r="1274" spans="1:6" x14ac:dyDescent="0.25">
      <c r="A1274" s="6" t="s">
        <v>3645</v>
      </c>
      <c r="B1274" s="2">
        <v>9178.6419999999998</v>
      </c>
      <c r="C1274" s="2">
        <f t="shared" si="19"/>
        <v>11014.37</v>
      </c>
      <c r="D1274" t="s">
        <v>4</v>
      </c>
      <c r="E1274" t="s">
        <v>5185</v>
      </c>
      <c r="F1274" t="s">
        <v>13639</v>
      </c>
    </row>
    <row r="1275" spans="1:6" x14ac:dyDescent="0.25">
      <c r="A1275" s="6" t="s">
        <v>3646</v>
      </c>
      <c r="B1275" s="2">
        <v>11199.737999999999</v>
      </c>
      <c r="C1275" s="2">
        <f t="shared" si="19"/>
        <v>13439.69</v>
      </c>
      <c r="D1275" t="s">
        <v>2</v>
      </c>
      <c r="E1275" t="s">
        <v>5185</v>
      </c>
      <c r="F1275" t="s">
        <v>13640</v>
      </c>
    </row>
    <row r="1276" spans="1:6" x14ac:dyDescent="0.25">
      <c r="A1276" s="6" t="s">
        <v>3647</v>
      </c>
      <c r="B1276" s="2">
        <v>11019.019</v>
      </c>
      <c r="C1276" s="2">
        <f t="shared" si="19"/>
        <v>13222.82</v>
      </c>
      <c r="D1276" t="s">
        <v>2</v>
      </c>
      <c r="E1276" t="s">
        <v>5185</v>
      </c>
      <c r="F1276" t="s">
        <v>13641</v>
      </c>
    </row>
    <row r="1277" spans="1:6" x14ac:dyDescent="0.25">
      <c r="A1277" s="6" t="s">
        <v>19041</v>
      </c>
      <c r="B1277" s="2">
        <v>9241.2210000000014</v>
      </c>
      <c r="C1277" s="2">
        <f t="shared" si="19"/>
        <v>11089.47</v>
      </c>
      <c r="D1277" t="s">
        <v>19</v>
      </c>
      <c r="E1277" t="s">
        <v>26591</v>
      </c>
      <c r="F1277" t="s">
        <v>22811</v>
      </c>
    </row>
    <row r="1278" spans="1:6" x14ac:dyDescent="0.25">
      <c r="A1278" s="6" t="s">
        <v>3648</v>
      </c>
      <c r="B1278" s="2">
        <v>9178.6419999999998</v>
      </c>
      <c r="C1278" s="2">
        <f t="shared" si="19"/>
        <v>11014.37</v>
      </c>
      <c r="D1278" t="s">
        <v>4</v>
      </c>
      <c r="E1278" t="s">
        <v>5185</v>
      </c>
      <c r="F1278" t="s">
        <v>13642</v>
      </c>
    </row>
    <row r="1279" spans="1:6" x14ac:dyDescent="0.25">
      <c r="A1279" s="6" t="s">
        <v>19042</v>
      </c>
      <c r="B1279" s="2">
        <v>9241.2210000000014</v>
      </c>
      <c r="C1279" s="2">
        <f t="shared" si="19"/>
        <v>11089.47</v>
      </c>
      <c r="D1279" t="s">
        <v>19</v>
      </c>
      <c r="E1279" t="s">
        <v>26591</v>
      </c>
      <c r="F1279" t="s">
        <v>22812</v>
      </c>
    </row>
    <row r="1280" spans="1:6" x14ac:dyDescent="0.25">
      <c r="A1280" s="6" t="s">
        <v>3649</v>
      </c>
      <c r="B1280" s="2">
        <v>10742.137999999999</v>
      </c>
      <c r="C1280" s="2">
        <f t="shared" si="19"/>
        <v>12890.57</v>
      </c>
      <c r="D1280" t="s">
        <v>2</v>
      </c>
      <c r="E1280" t="s">
        <v>5185</v>
      </c>
      <c r="F1280" t="s">
        <v>13643</v>
      </c>
    </row>
    <row r="1281" spans="1:6" x14ac:dyDescent="0.25">
      <c r="A1281" s="6" t="s">
        <v>19043</v>
      </c>
      <c r="B1281" s="2">
        <v>8615.9589999999989</v>
      </c>
      <c r="C1281" s="2">
        <f t="shared" si="19"/>
        <v>10339.15</v>
      </c>
      <c r="D1281" t="s">
        <v>19</v>
      </c>
      <c r="E1281" t="s">
        <v>26591</v>
      </c>
      <c r="F1281" t="s">
        <v>22813</v>
      </c>
    </row>
    <row r="1282" spans="1:6" x14ac:dyDescent="0.25">
      <c r="A1282" s="6" t="s">
        <v>3650</v>
      </c>
      <c r="B1282" s="2">
        <v>8890.1669999999995</v>
      </c>
      <c r="C1282" s="2">
        <f t="shared" si="19"/>
        <v>10668.2</v>
      </c>
      <c r="D1282" t="s">
        <v>4</v>
      </c>
      <c r="E1282" t="s">
        <v>5185</v>
      </c>
      <c r="F1282" t="s">
        <v>13644</v>
      </c>
    </row>
    <row r="1283" spans="1:6" x14ac:dyDescent="0.25">
      <c r="A1283" s="6" t="s">
        <v>19044</v>
      </c>
      <c r="B1283" s="2">
        <v>8615.9589999999989</v>
      </c>
      <c r="C1283" s="2">
        <f t="shared" si="19"/>
        <v>10339.15</v>
      </c>
      <c r="D1283" t="s">
        <v>19</v>
      </c>
      <c r="E1283" t="s">
        <v>26591</v>
      </c>
      <c r="F1283" t="s">
        <v>22814</v>
      </c>
    </row>
    <row r="1284" spans="1:6" x14ac:dyDescent="0.25">
      <c r="A1284" s="6" t="s">
        <v>3761</v>
      </c>
      <c r="B1284" s="2">
        <v>54019.118999999999</v>
      </c>
      <c r="C1284" s="2">
        <f t="shared" si="19"/>
        <v>64822.94</v>
      </c>
      <c r="D1284" t="s">
        <v>8</v>
      </c>
      <c r="E1284" t="s">
        <v>5186</v>
      </c>
      <c r="F1284" t="s">
        <v>13645</v>
      </c>
    </row>
    <row r="1285" spans="1:6" x14ac:dyDescent="0.25">
      <c r="A1285" s="6" t="s">
        <v>3850</v>
      </c>
      <c r="B1285" s="2">
        <v>69857.919999999998</v>
      </c>
      <c r="C1285" s="2">
        <f t="shared" si="19"/>
        <v>83829.5</v>
      </c>
      <c r="D1285" t="s">
        <v>8</v>
      </c>
      <c r="E1285" t="s">
        <v>5187</v>
      </c>
      <c r="F1285" t="s">
        <v>13646</v>
      </c>
    </row>
    <row r="1286" spans="1:6" x14ac:dyDescent="0.25">
      <c r="A1286" s="6" t="s">
        <v>3851</v>
      </c>
      <c r="B1286" s="2">
        <v>71779.542999999991</v>
      </c>
      <c r="C1286" s="2">
        <f t="shared" si="19"/>
        <v>86135.45</v>
      </c>
      <c r="D1286" t="s">
        <v>8</v>
      </c>
      <c r="E1286" t="s">
        <v>5187</v>
      </c>
      <c r="F1286" t="s">
        <v>9602</v>
      </c>
    </row>
    <row r="1287" spans="1:6" x14ac:dyDescent="0.25">
      <c r="A1287" s="6" t="s">
        <v>3852</v>
      </c>
      <c r="B1287" s="2">
        <v>70605.688999999998</v>
      </c>
      <c r="C1287" s="2">
        <f t="shared" si="19"/>
        <v>84726.83</v>
      </c>
      <c r="D1287" t="s">
        <v>8</v>
      </c>
      <c r="E1287" t="s">
        <v>5187</v>
      </c>
      <c r="F1287" t="s">
        <v>11173</v>
      </c>
    </row>
    <row r="1288" spans="1:6" x14ac:dyDescent="0.25">
      <c r="A1288" s="6" t="s">
        <v>3853</v>
      </c>
      <c r="B1288" s="2">
        <v>71779.542999999991</v>
      </c>
      <c r="C1288" s="2">
        <f t="shared" si="19"/>
        <v>86135.45</v>
      </c>
      <c r="D1288" t="s">
        <v>8</v>
      </c>
      <c r="E1288" t="s">
        <v>5187</v>
      </c>
      <c r="F1288" t="s">
        <v>9589</v>
      </c>
    </row>
    <row r="1289" spans="1:6" x14ac:dyDescent="0.25">
      <c r="A1289" s="6" t="s">
        <v>3854</v>
      </c>
      <c r="B1289" s="2">
        <v>71779.542999999991</v>
      </c>
      <c r="C1289" s="2">
        <f t="shared" si="19"/>
        <v>86135.45</v>
      </c>
      <c r="D1289" t="s">
        <v>8</v>
      </c>
      <c r="E1289" t="s">
        <v>5187</v>
      </c>
      <c r="F1289" t="s">
        <v>12718</v>
      </c>
    </row>
    <row r="1290" spans="1:6" x14ac:dyDescent="0.25">
      <c r="A1290" s="6" t="s">
        <v>3855</v>
      </c>
      <c r="B1290" s="2">
        <v>70605.688999999998</v>
      </c>
      <c r="C1290" s="2">
        <f t="shared" si="19"/>
        <v>84726.83</v>
      </c>
      <c r="D1290" t="s">
        <v>8</v>
      </c>
      <c r="E1290" t="s">
        <v>5187</v>
      </c>
      <c r="F1290" t="s">
        <v>12723</v>
      </c>
    </row>
    <row r="1291" spans="1:6" x14ac:dyDescent="0.25">
      <c r="A1291" s="6" t="s">
        <v>19045</v>
      </c>
      <c r="B1291" s="2">
        <v>63114.271000000001</v>
      </c>
      <c r="C1291" s="2">
        <f t="shared" si="19"/>
        <v>75737.13</v>
      </c>
      <c r="D1291" t="s">
        <v>8</v>
      </c>
      <c r="E1291" t="s">
        <v>26592</v>
      </c>
      <c r="F1291" t="s">
        <v>22815</v>
      </c>
    </row>
    <row r="1292" spans="1:6" x14ac:dyDescent="0.25">
      <c r="A1292" s="6" t="s">
        <v>3856</v>
      </c>
      <c r="B1292" s="2">
        <v>69857.919999999998</v>
      </c>
      <c r="C1292" s="2">
        <f t="shared" ref="C1292:C1355" si="20">ROUND(B1292*(1+$C$11),2)</f>
        <v>83829.5</v>
      </c>
      <c r="D1292" t="s">
        <v>8</v>
      </c>
      <c r="E1292" t="s">
        <v>5187</v>
      </c>
      <c r="F1292" t="s">
        <v>9622</v>
      </c>
    </row>
    <row r="1293" spans="1:6" x14ac:dyDescent="0.25">
      <c r="A1293" s="6" t="s">
        <v>19046</v>
      </c>
      <c r="B1293" s="2">
        <v>63114.271000000001</v>
      </c>
      <c r="C1293" s="2">
        <f t="shared" si="20"/>
        <v>75737.13</v>
      </c>
      <c r="D1293" t="s">
        <v>8</v>
      </c>
      <c r="E1293" t="s">
        <v>26592</v>
      </c>
      <c r="F1293" t="s">
        <v>22816</v>
      </c>
    </row>
    <row r="1294" spans="1:6" x14ac:dyDescent="0.25">
      <c r="A1294" s="6" t="s">
        <v>3762</v>
      </c>
      <c r="B1294" s="2">
        <v>55955.646999999997</v>
      </c>
      <c r="C1294" s="2">
        <f t="shared" si="20"/>
        <v>67146.78</v>
      </c>
      <c r="D1294" t="s">
        <v>8</v>
      </c>
      <c r="E1294" t="s">
        <v>5186</v>
      </c>
      <c r="F1294" t="s">
        <v>13647</v>
      </c>
    </row>
    <row r="1295" spans="1:6" x14ac:dyDescent="0.25">
      <c r="A1295" s="6" t="s">
        <v>3763</v>
      </c>
      <c r="B1295" s="2">
        <v>54788.436999999998</v>
      </c>
      <c r="C1295" s="2">
        <f t="shared" si="20"/>
        <v>65746.12</v>
      </c>
      <c r="D1295" t="s">
        <v>8</v>
      </c>
      <c r="E1295" t="s">
        <v>5186</v>
      </c>
      <c r="F1295" t="s">
        <v>13648</v>
      </c>
    </row>
    <row r="1296" spans="1:6" x14ac:dyDescent="0.25">
      <c r="A1296" s="6" t="s">
        <v>3764</v>
      </c>
      <c r="B1296" s="2">
        <v>55955.646999999997</v>
      </c>
      <c r="C1296" s="2">
        <f t="shared" si="20"/>
        <v>67146.78</v>
      </c>
      <c r="D1296" t="s">
        <v>8</v>
      </c>
      <c r="E1296" t="s">
        <v>5186</v>
      </c>
      <c r="F1296" t="s">
        <v>12724</v>
      </c>
    </row>
    <row r="1297" spans="1:6" x14ac:dyDescent="0.25">
      <c r="A1297" s="6" t="s">
        <v>3765</v>
      </c>
      <c r="B1297" s="2">
        <v>55955.646999999997</v>
      </c>
      <c r="C1297" s="2">
        <f t="shared" si="20"/>
        <v>67146.78</v>
      </c>
      <c r="D1297" t="s">
        <v>8</v>
      </c>
      <c r="E1297" t="s">
        <v>5186</v>
      </c>
      <c r="F1297" t="s">
        <v>12659</v>
      </c>
    </row>
    <row r="1298" spans="1:6" x14ac:dyDescent="0.25">
      <c r="A1298" s="6" t="s">
        <v>3766</v>
      </c>
      <c r="B1298" s="2">
        <v>54788.436999999998</v>
      </c>
      <c r="C1298" s="2">
        <f t="shared" si="20"/>
        <v>65746.12</v>
      </c>
      <c r="D1298" t="s">
        <v>8</v>
      </c>
      <c r="E1298" t="s">
        <v>5186</v>
      </c>
      <c r="F1298" t="s">
        <v>12654</v>
      </c>
    </row>
    <row r="1299" spans="1:6" x14ac:dyDescent="0.25">
      <c r="A1299" s="6" t="s">
        <v>19047</v>
      </c>
      <c r="B1299" s="2">
        <v>49205.277000000002</v>
      </c>
      <c r="C1299" s="2">
        <f t="shared" si="20"/>
        <v>59046.33</v>
      </c>
      <c r="D1299" t="s">
        <v>8</v>
      </c>
      <c r="E1299" t="s">
        <v>26594</v>
      </c>
      <c r="F1299" t="s">
        <v>22817</v>
      </c>
    </row>
    <row r="1300" spans="1:6" x14ac:dyDescent="0.25">
      <c r="A1300" s="6" t="s">
        <v>3767</v>
      </c>
      <c r="B1300" s="2">
        <v>54019.118999999999</v>
      </c>
      <c r="C1300" s="2">
        <f t="shared" si="20"/>
        <v>64822.94</v>
      </c>
      <c r="D1300" t="s">
        <v>8</v>
      </c>
      <c r="E1300" t="s">
        <v>5186</v>
      </c>
      <c r="F1300" t="s">
        <v>9634</v>
      </c>
    </row>
    <row r="1301" spans="1:6" x14ac:dyDescent="0.25">
      <c r="A1301" s="6" t="s">
        <v>19048</v>
      </c>
      <c r="B1301" s="2">
        <v>49205.277000000002</v>
      </c>
      <c r="C1301" s="2">
        <f t="shared" si="20"/>
        <v>59046.33</v>
      </c>
      <c r="D1301" t="s">
        <v>8</v>
      </c>
      <c r="E1301" t="s">
        <v>26594</v>
      </c>
      <c r="F1301" t="s">
        <v>22818</v>
      </c>
    </row>
    <row r="1302" spans="1:6" x14ac:dyDescent="0.25">
      <c r="A1302" s="6" t="s">
        <v>3783</v>
      </c>
      <c r="B1302" s="2">
        <v>54019.118999999999</v>
      </c>
      <c r="C1302" s="2">
        <f t="shared" si="20"/>
        <v>64822.94</v>
      </c>
      <c r="D1302" t="s">
        <v>8</v>
      </c>
      <c r="E1302" t="s">
        <v>5192</v>
      </c>
      <c r="F1302" t="s">
        <v>13649</v>
      </c>
    </row>
    <row r="1303" spans="1:6" x14ac:dyDescent="0.25">
      <c r="A1303" s="6" t="s">
        <v>3872</v>
      </c>
      <c r="B1303" s="2">
        <v>69857.919999999998</v>
      </c>
      <c r="C1303" s="2">
        <f t="shared" si="20"/>
        <v>83829.5</v>
      </c>
      <c r="D1303" t="s">
        <v>8</v>
      </c>
      <c r="E1303" t="s">
        <v>5193</v>
      </c>
      <c r="F1303" t="s">
        <v>13650</v>
      </c>
    </row>
    <row r="1304" spans="1:6" x14ac:dyDescent="0.25">
      <c r="A1304" s="6" t="s">
        <v>3873</v>
      </c>
      <c r="B1304" s="2">
        <v>71779.542999999991</v>
      </c>
      <c r="C1304" s="2">
        <f t="shared" si="20"/>
        <v>86135.45</v>
      </c>
      <c r="D1304" t="s">
        <v>8</v>
      </c>
      <c r="E1304" t="s">
        <v>5193</v>
      </c>
      <c r="F1304" t="s">
        <v>11643</v>
      </c>
    </row>
    <row r="1305" spans="1:6" x14ac:dyDescent="0.25">
      <c r="A1305" s="6" t="s">
        <v>3874</v>
      </c>
      <c r="B1305" s="2">
        <v>70605.688999999998</v>
      </c>
      <c r="C1305" s="2">
        <f t="shared" si="20"/>
        <v>84726.83</v>
      </c>
      <c r="D1305" t="s">
        <v>8</v>
      </c>
      <c r="E1305" t="s">
        <v>5193</v>
      </c>
      <c r="F1305" t="s">
        <v>13651</v>
      </c>
    </row>
    <row r="1306" spans="1:6" x14ac:dyDescent="0.25">
      <c r="A1306" s="6" t="s">
        <v>3875</v>
      </c>
      <c r="B1306" s="2">
        <v>71779.542999999991</v>
      </c>
      <c r="C1306" s="2">
        <f t="shared" si="20"/>
        <v>86135.45</v>
      </c>
      <c r="D1306" t="s">
        <v>8</v>
      </c>
      <c r="E1306" t="s">
        <v>5193</v>
      </c>
      <c r="F1306" t="s">
        <v>9590</v>
      </c>
    </row>
    <row r="1307" spans="1:6" x14ac:dyDescent="0.25">
      <c r="A1307" s="6" t="s">
        <v>3876</v>
      </c>
      <c r="B1307" s="2">
        <v>71779.542999999991</v>
      </c>
      <c r="C1307" s="2">
        <f t="shared" si="20"/>
        <v>86135.45</v>
      </c>
      <c r="D1307" t="s">
        <v>8</v>
      </c>
      <c r="E1307" t="s">
        <v>5193</v>
      </c>
      <c r="F1307" t="s">
        <v>13652</v>
      </c>
    </row>
    <row r="1308" spans="1:6" x14ac:dyDescent="0.25">
      <c r="A1308" s="6" t="s">
        <v>3877</v>
      </c>
      <c r="B1308" s="2">
        <v>70605.688999999998</v>
      </c>
      <c r="C1308" s="2">
        <f t="shared" si="20"/>
        <v>84726.83</v>
      </c>
      <c r="D1308" t="s">
        <v>8</v>
      </c>
      <c r="E1308" t="s">
        <v>5193</v>
      </c>
      <c r="F1308" t="s">
        <v>12736</v>
      </c>
    </row>
    <row r="1309" spans="1:6" x14ac:dyDescent="0.25">
      <c r="A1309" s="6" t="s">
        <v>19049</v>
      </c>
      <c r="B1309" s="2">
        <v>63114.271000000001</v>
      </c>
      <c r="C1309" s="2">
        <f t="shared" si="20"/>
        <v>75737.13</v>
      </c>
      <c r="D1309" t="s">
        <v>8</v>
      </c>
      <c r="E1309" t="s">
        <v>26593</v>
      </c>
      <c r="F1309" t="s">
        <v>22819</v>
      </c>
    </row>
    <row r="1310" spans="1:6" x14ac:dyDescent="0.25">
      <c r="A1310" s="6" t="s">
        <v>3878</v>
      </c>
      <c r="B1310" s="2">
        <v>69857.919999999998</v>
      </c>
      <c r="C1310" s="2">
        <f t="shared" si="20"/>
        <v>83829.5</v>
      </c>
      <c r="D1310" t="s">
        <v>8</v>
      </c>
      <c r="E1310" t="s">
        <v>5193</v>
      </c>
      <c r="F1310" t="s">
        <v>9586</v>
      </c>
    </row>
    <row r="1311" spans="1:6" x14ac:dyDescent="0.25">
      <c r="A1311" s="6" t="s">
        <v>19050</v>
      </c>
      <c r="B1311" s="2">
        <v>63114.271000000001</v>
      </c>
      <c r="C1311" s="2">
        <f t="shared" si="20"/>
        <v>75737.13</v>
      </c>
      <c r="D1311" t="s">
        <v>8</v>
      </c>
      <c r="E1311" t="s">
        <v>26593</v>
      </c>
      <c r="F1311" t="s">
        <v>22820</v>
      </c>
    </row>
    <row r="1312" spans="1:6" x14ac:dyDescent="0.25">
      <c r="A1312" s="6" t="s">
        <v>3784</v>
      </c>
      <c r="B1312" s="2">
        <v>55955.646999999997</v>
      </c>
      <c r="C1312" s="2">
        <f t="shared" si="20"/>
        <v>67146.78</v>
      </c>
      <c r="D1312" t="s">
        <v>8</v>
      </c>
      <c r="E1312" t="s">
        <v>5192</v>
      </c>
      <c r="F1312" t="s">
        <v>13653</v>
      </c>
    </row>
    <row r="1313" spans="1:6" x14ac:dyDescent="0.25">
      <c r="A1313" s="6" t="s">
        <v>3785</v>
      </c>
      <c r="B1313" s="2">
        <v>54788.436999999998</v>
      </c>
      <c r="C1313" s="2">
        <f t="shared" si="20"/>
        <v>65746.12</v>
      </c>
      <c r="D1313" t="s">
        <v>8</v>
      </c>
      <c r="E1313" t="s">
        <v>5192</v>
      </c>
      <c r="F1313" t="s">
        <v>13654</v>
      </c>
    </row>
    <row r="1314" spans="1:6" x14ac:dyDescent="0.25">
      <c r="A1314" s="6" t="s">
        <v>3786</v>
      </c>
      <c r="B1314" s="2">
        <v>55955.646999999997</v>
      </c>
      <c r="C1314" s="2">
        <f t="shared" si="20"/>
        <v>67146.78</v>
      </c>
      <c r="D1314" t="s">
        <v>8</v>
      </c>
      <c r="E1314" t="s">
        <v>5192</v>
      </c>
      <c r="F1314" t="s">
        <v>13655</v>
      </c>
    </row>
    <row r="1315" spans="1:6" x14ac:dyDescent="0.25">
      <c r="A1315" s="6" t="s">
        <v>3787</v>
      </c>
      <c r="B1315" s="2">
        <v>55955.646999999997</v>
      </c>
      <c r="C1315" s="2">
        <f t="shared" si="20"/>
        <v>67146.78</v>
      </c>
      <c r="D1315" t="s">
        <v>8</v>
      </c>
      <c r="E1315" t="s">
        <v>5192</v>
      </c>
      <c r="F1315" t="s">
        <v>13656</v>
      </c>
    </row>
    <row r="1316" spans="1:6" x14ac:dyDescent="0.25">
      <c r="A1316" s="6" t="s">
        <v>3788</v>
      </c>
      <c r="B1316" s="2">
        <v>54788.436999999998</v>
      </c>
      <c r="C1316" s="2">
        <f t="shared" si="20"/>
        <v>65746.12</v>
      </c>
      <c r="D1316" t="s">
        <v>8</v>
      </c>
      <c r="E1316" t="s">
        <v>5192</v>
      </c>
      <c r="F1316" t="s">
        <v>13657</v>
      </c>
    </row>
    <row r="1317" spans="1:6" x14ac:dyDescent="0.25">
      <c r="A1317" s="6" t="s">
        <v>19051</v>
      </c>
      <c r="B1317" s="2">
        <v>49205.277000000002</v>
      </c>
      <c r="C1317" s="2">
        <f t="shared" si="20"/>
        <v>59046.33</v>
      </c>
      <c r="D1317" t="s">
        <v>8</v>
      </c>
      <c r="E1317" t="s">
        <v>26595</v>
      </c>
      <c r="F1317" t="s">
        <v>22821</v>
      </c>
    </row>
    <row r="1318" spans="1:6" x14ac:dyDescent="0.25">
      <c r="A1318" s="6" t="s">
        <v>3789</v>
      </c>
      <c r="B1318" s="2">
        <v>54019.118999999999</v>
      </c>
      <c r="C1318" s="2">
        <f t="shared" si="20"/>
        <v>64822.94</v>
      </c>
      <c r="D1318" t="s">
        <v>8</v>
      </c>
      <c r="E1318" t="s">
        <v>5192</v>
      </c>
      <c r="F1318" t="s">
        <v>13658</v>
      </c>
    </row>
    <row r="1319" spans="1:6" x14ac:dyDescent="0.25">
      <c r="A1319" s="6" t="s">
        <v>19052</v>
      </c>
      <c r="B1319" s="2">
        <v>49205.277000000002</v>
      </c>
      <c r="C1319" s="2">
        <f t="shared" si="20"/>
        <v>59046.33</v>
      </c>
      <c r="D1319" t="s">
        <v>8</v>
      </c>
      <c r="E1319" t="s">
        <v>26595</v>
      </c>
      <c r="F1319" t="s">
        <v>22822</v>
      </c>
    </row>
    <row r="1320" spans="1:6" x14ac:dyDescent="0.25">
      <c r="A1320" s="6" t="s">
        <v>3670</v>
      </c>
      <c r="B1320" s="2">
        <v>7295.1779999999999</v>
      </c>
      <c r="C1320" s="2">
        <f t="shared" si="20"/>
        <v>8754.2099999999991</v>
      </c>
      <c r="D1320" t="s">
        <v>4</v>
      </c>
      <c r="E1320" t="s">
        <v>5194</v>
      </c>
      <c r="F1320" t="s">
        <v>12740</v>
      </c>
    </row>
    <row r="1321" spans="1:6" x14ac:dyDescent="0.25">
      <c r="A1321" s="6" t="s">
        <v>3667</v>
      </c>
      <c r="B1321" s="2">
        <v>9150.4710000000014</v>
      </c>
      <c r="C1321" s="2">
        <f t="shared" si="20"/>
        <v>10980.57</v>
      </c>
      <c r="D1321" t="s">
        <v>2</v>
      </c>
      <c r="E1321" t="s">
        <v>5195</v>
      </c>
      <c r="F1321" t="s">
        <v>13659</v>
      </c>
    </row>
    <row r="1322" spans="1:6" x14ac:dyDescent="0.25">
      <c r="A1322" s="6" t="s">
        <v>3672</v>
      </c>
      <c r="B1322" s="2">
        <v>9150.4710000000014</v>
      </c>
      <c r="C1322" s="2">
        <f t="shared" si="20"/>
        <v>10980.57</v>
      </c>
      <c r="D1322" t="s">
        <v>2</v>
      </c>
      <c r="E1322" t="s">
        <v>5196</v>
      </c>
      <c r="F1322" t="s">
        <v>13660</v>
      </c>
    </row>
    <row r="1323" spans="1:6" x14ac:dyDescent="0.25">
      <c r="A1323" s="6" t="s">
        <v>3669</v>
      </c>
      <c r="B1323" s="2">
        <v>9150.4710000000014</v>
      </c>
      <c r="C1323" s="2">
        <f t="shared" si="20"/>
        <v>10980.57</v>
      </c>
      <c r="D1323" t="s">
        <v>2</v>
      </c>
      <c r="E1323" t="s">
        <v>5197</v>
      </c>
      <c r="F1323" t="s">
        <v>13661</v>
      </c>
    </row>
    <row r="1324" spans="1:6" x14ac:dyDescent="0.25">
      <c r="A1324" s="6" t="s">
        <v>3671</v>
      </c>
      <c r="B1324" s="2">
        <v>7441.0929999999998</v>
      </c>
      <c r="C1324" s="2">
        <f t="shared" si="20"/>
        <v>8929.31</v>
      </c>
      <c r="D1324" t="s">
        <v>2</v>
      </c>
      <c r="E1324" t="s">
        <v>5198</v>
      </c>
      <c r="F1324" t="s">
        <v>13662</v>
      </c>
    </row>
    <row r="1325" spans="1:6" x14ac:dyDescent="0.25">
      <c r="A1325" s="6" t="s">
        <v>19053</v>
      </c>
      <c r="B1325" s="2">
        <v>7973.5040000000008</v>
      </c>
      <c r="C1325" s="2">
        <f t="shared" si="20"/>
        <v>9568.2000000000007</v>
      </c>
      <c r="D1325" t="s">
        <v>19</v>
      </c>
      <c r="E1325" t="s">
        <v>26596</v>
      </c>
      <c r="F1325" t="s">
        <v>22823</v>
      </c>
    </row>
    <row r="1326" spans="1:6" x14ac:dyDescent="0.25">
      <c r="A1326" s="6" t="s">
        <v>3668</v>
      </c>
      <c r="B1326" s="2">
        <v>7295.1779999999999</v>
      </c>
      <c r="C1326" s="2">
        <f t="shared" si="20"/>
        <v>8754.2099999999991</v>
      </c>
      <c r="D1326" t="s">
        <v>4</v>
      </c>
      <c r="E1326" t="s">
        <v>5199</v>
      </c>
      <c r="F1326" t="s">
        <v>13663</v>
      </c>
    </row>
    <row r="1327" spans="1:6" x14ac:dyDescent="0.25">
      <c r="A1327" s="6" t="s">
        <v>19054</v>
      </c>
      <c r="B1327" s="2">
        <v>7973.5040000000008</v>
      </c>
      <c r="C1327" s="2">
        <f t="shared" si="20"/>
        <v>9568.2000000000007</v>
      </c>
      <c r="D1327" t="s">
        <v>19</v>
      </c>
      <c r="E1327" t="s">
        <v>26596</v>
      </c>
      <c r="F1327" t="s">
        <v>22824</v>
      </c>
    </row>
    <row r="1328" spans="1:6" x14ac:dyDescent="0.25">
      <c r="A1328" s="6" t="s">
        <v>1082</v>
      </c>
      <c r="B1328" s="2">
        <v>2531.7490000000003</v>
      </c>
      <c r="C1328" s="2">
        <f t="shared" si="20"/>
        <v>3038.1</v>
      </c>
      <c r="D1328" t="s">
        <v>8</v>
      </c>
      <c r="E1328" t="s">
        <v>5200</v>
      </c>
      <c r="F1328" t="s">
        <v>12744</v>
      </c>
    </row>
    <row r="1329" spans="1:6" x14ac:dyDescent="0.25">
      <c r="A1329" s="6" t="s">
        <v>1083</v>
      </c>
      <c r="B1329" s="2">
        <v>4504.7749999999996</v>
      </c>
      <c r="C1329" s="2">
        <f t="shared" si="20"/>
        <v>5405.73</v>
      </c>
      <c r="D1329" t="s">
        <v>8</v>
      </c>
      <c r="E1329" t="s">
        <v>5200</v>
      </c>
      <c r="F1329" t="s">
        <v>9645</v>
      </c>
    </row>
    <row r="1330" spans="1:6" x14ac:dyDescent="0.25">
      <c r="A1330" s="6" t="s">
        <v>1918</v>
      </c>
      <c r="B1330" s="2">
        <v>3367.375</v>
      </c>
      <c r="C1330" s="2">
        <f t="shared" si="20"/>
        <v>4040.85</v>
      </c>
      <c r="D1330" t="s">
        <v>8</v>
      </c>
      <c r="E1330" t="s">
        <v>5201</v>
      </c>
      <c r="F1330" t="s">
        <v>12303</v>
      </c>
    </row>
    <row r="1331" spans="1:6" x14ac:dyDescent="0.25">
      <c r="A1331" s="6" t="s">
        <v>1084</v>
      </c>
      <c r="B1331" s="2">
        <v>4504.7749999999996</v>
      </c>
      <c r="C1331" s="2">
        <f t="shared" si="20"/>
        <v>5405.73</v>
      </c>
      <c r="D1331" t="s">
        <v>8</v>
      </c>
      <c r="E1331" t="s">
        <v>5200</v>
      </c>
      <c r="F1331" t="s">
        <v>10461</v>
      </c>
    </row>
    <row r="1332" spans="1:6" x14ac:dyDescent="0.25">
      <c r="A1332" s="6" t="s">
        <v>1085</v>
      </c>
      <c r="B1332" s="2">
        <v>4504.7749999999996</v>
      </c>
      <c r="C1332" s="2">
        <f t="shared" si="20"/>
        <v>5405.73</v>
      </c>
      <c r="D1332" t="s">
        <v>8</v>
      </c>
      <c r="E1332" t="s">
        <v>5200</v>
      </c>
      <c r="F1332" t="s">
        <v>12053</v>
      </c>
    </row>
    <row r="1333" spans="1:6" x14ac:dyDescent="0.25">
      <c r="A1333" s="6" t="s">
        <v>1086</v>
      </c>
      <c r="B1333" s="2">
        <v>3194.9389999999999</v>
      </c>
      <c r="C1333" s="2">
        <f t="shared" si="20"/>
        <v>3833.93</v>
      </c>
      <c r="D1333" t="s">
        <v>8</v>
      </c>
      <c r="E1333" t="s">
        <v>5200</v>
      </c>
      <c r="F1333" t="s">
        <v>13664</v>
      </c>
    </row>
    <row r="1334" spans="1:6" x14ac:dyDescent="0.25">
      <c r="A1334" s="6" t="s">
        <v>1087</v>
      </c>
      <c r="B1334" s="2">
        <v>5156.3600000000006</v>
      </c>
      <c r="C1334" s="2">
        <f t="shared" si="20"/>
        <v>6187.63</v>
      </c>
      <c r="D1334" t="s">
        <v>8</v>
      </c>
      <c r="E1334" t="s">
        <v>5200</v>
      </c>
      <c r="F1334" t="s">
        <v>11336</v>
      </c>
    </row>
    <row r="1335" spans="1:6" x14ac:dyDescent="0.25">
      <c r="A1335" s="6" t="s">
        <v>1590</v>
      </c>
      <c r="B1335" s="2">
        <v>4018.971</v>
      </c>
      <c r="C1335" s="2">
        <f t="shared" si="20"/>
        <v>4822.7700000000004</v>
      </c>
      <c r="D1335" t="s">
        <v>8</v>
      </c>
      <c r="E1335" t="s">
        <v>5202</v>
      </c>
      <c r="F1335" t="s">
        <v>13665</v>
      </c>
    </row>
    <row r="1336" spans="1:6" x14ac:dyDescent="0.25">
      <c r="A1336" s="6" t="s">
        <v>1088</v>
      </c>
      <c r="B1336" s="2">
        <v>5156.3600000000006</v>
      </c>
      <c r="C1336" s="2">
        <f t="shared" si="20"/>
        <v>6187.63</v>
      </c>
      <c r="D1336" t="s">
        <v>8</v>
      </c>
      <c r="E1336" t="s">
        <v>5200</v>
      </c>
      <c r="F1336" t="s">
        <v>10122</v>
      </c>
    </row>
    <row r="1337" spans="1:6" x14ac:dyDescent="0.25">
      <c r="A1337" s="6" t="s">
        <v>1089</v>
      </c>
      <c r="B1337" s="2">
        <v>5156.3600000000006</v>
      </c>
      <c r="C1337" s="2">
        <f t="shared" si="20"/>
        <v>6187.63</v>
      </c>
      <c r="D1337" t="s">
        <v>8</v>
      </c>
      <c r="E1337" t="s">
        <v>5200</v>
      </c>
      <c r="F1337" t="s">
        <v>13666</v>
      </c>
    </row>
    <row r="1338" spans="1:6" x14ac:dyDescent="0.25">
      <c r="A1338" s="6" t="s">
        <v>1090</v>
      </c>
      <c r="B1338" s="2">
        <v>4018.971</v>
      </c>
      <c r="C1338" s="2">
        <f t="shared" si="20"/>
        <v>4822.7700000000004</v>
      </c>
      <c r="D1338" t="s">
        <v>8</v>
      </c>
      <c r="E1338" t="s">
        <v>5200</v>
      </c>
      <c r="F1338" t="s">
        <v>13667</v>
      </c>
    </row>
    <row r="1339" spans="1:6" x14ac:dyDescent="0.25">
      <c r="A1339" s="6" t="s">
        <v>19055</v>
      </c>
      <c r="B1339" s="2">
        <v>4410.5929999999998</v>
      </c>
      <c r="C1339" s="2">
        <f t="shared" si="20"/>
        <v>5292.71</v>
      </c>
      <c r="D1339" t="s">
        <v>8</v>
      </c>
      <c r="E1339" t="s">
        <v>26597</v>
      </c>
      <c r="F1339" t="s">
        <v>22825</v>
      </c>
    </row>
    <row r="1340" spans="1:6" x14ac:dyDescent="0.25">
      <c r="A1340" s="6" t="s">
        <v>1091</v>
      </c>
      <c r="B1340" s="2">
        <v>3194.9389999999999</v>
      </c>
      <c r="C1340" s="2">
        <f t="shared" si="20"/>
        <v>3833.93</v>
      </c>
      <c r="D1340" t="s">
        <v>8</v>
      </c>
      <c r="E1340" t="s">
        <v>5200</v>
      </c>
      <c r="F1340" t="s">
        <v>13668</v>
      </c>
    </row>
    <row r="1341" spans="1:6" x14ac:dyDescent="0.25">
      <c r="A1341" s="6" t="s">
        <v>19056</v>
      </c>
      <c r="B1341" s="2">
        <v>4410.5929999999998</v>
      </c>
      <c r="C1341" s="2">
        <f t="shared" si="20"/>
        <v>5292.71</v>
      </c>
      <c r="D1341" t="s">
        <v>8</v>
      </c>
      <c r="E1341" t="s">
        <v>26597</v>
      </c>
      <c r="F1341" t="s">
        <v>22826</v>
      </c>
    </row>
    <row r="1342" spans="1:6" x14ac:dyDescent="0.25">
      <c r="A1342" s="6" t="s">
        <v>1092</v>
      </c>
      <c r="B1342" s="2">
        <v>3367.375</v>
      </c>
      <c r="C1342" s="2">
        <f t="shared" si="20"/>
        <v>4040.85</v>
      </c>
      <c r="D1342" t="s">
        <v>8</v>
      </c>
      <c r="E1342" t="s">
        <v>5200</v>
      </c>
      <c r="F1342" t="s">
        <v>9556</v>
      </c>
    </row>
    <row r="1343" spans="1:6" x14ac:dyDescent="0.25">
      <c r="A1343" s="6" t="s">
        <v>7186</v>
      </c>
      <c r="B1343" s="2">
        <v>4183.0249999999996</v>
      </c>
      <c r="C1343" s="2">
        <f t="shared" si="20"/>
        <v>5019.63</v>
      </c>
      <c r="D1343" t="s">
        <v>19</v>
      </c>
      <c r="E1343" t="s">
        <v>7185</v>
      </c>
      <c r="F1343" t="s">
        <v>13669</v>
      </c>
    </row>
    <row r="1344" spans="1:6" x14ac:dyDescent="0.25">
      <c r="A1344" s="6" t="s">
        <v>1093</v>
      </c>
      <c r="B1344" s="2">
        <v>2531.7490000000003</v>
      </c>
      <c r="C1344" s="2">
        <f t="shared" si="20"/>
        <v>3038.1</v>
      </c>
      <c r="D1344" t="s">
        <v>8</v>
      </c>
      <c r="E1344" t="s">
        <v>5200</v>
      </c>
      <c r="F1344" t="s">
        <v>11738</v>
      </c>
    </row>
    <row r="1345" spans="1:6" x14ac:dyDescent="0.25">
      <c r="A1345" s="6" t="s">
        <v>7188</v>
      </c>
      <c r="B1345" s="2">
        <v>4183.0249999999996</v>
      </c>
      <c r="C1345" s="2">
        <f t="shared" si="20"/>
        <v>5019.63</v>
      </c>
      <c r="D1345" t="s">
        <v>19</v>
      </c>
      <c r="E1345" t="s">
        <v>7187</v>
      </c>
      <c r="F1345" t="s">
        <v>13670</v>
      </c>
    </row>
    <row r="1346" spans="1:6" x14ac:dyDescent="0.25">
      <c r="A1346" s="6" t="s">
        <v>893</v>
      </c>
      <c r="B1346" s="2">
        <v>3229.7870000000003</v>
      </c>
      <c r="C1346" s="2">
        <f t="shared" si="20"/>
        <v>3875.74</v>
      </c>
      <c r="D1346" t="s">
        <v>8</v>
      </c>
      <c r="E1346" t="s">
        <v>5203</v>
      </c>
      <c r="F1346" t="s">
        <v>11734</v>
      </c>
    </row>
    <row r="1347" spans="1:6" x14ac:dyDescent="0.25">
      <c r="A1347" s="6" t="s">
        <v>894</v>
      </c>
      <c r="B1347" s="2">
        <v>5486.2939999999999</v>
      </c>
      <c r="C1347" s="2">
        <f t="shared" si="20"/>
        <v>6583.55</v>
      </c>
      <c r="D1347" t="s">
        <v>8</v>
      </c>
      <c r="E1347" t="s">
        <v>5203</v>
      </c>
      <c r="F1347" t="s">
        <v>11398</v>
      </c>
    </row>
    <row r="1348" spans="1:6" x14ac:dyDescent="0.25">
      <c r="A1348" s="6" t="s">
        <v>1919</v>
      </c>
      <c r="B1348" s="2">
        <v>4348.9160000000002</v>
      </c>
      <c r="C1348" s="2">
        <f t="shared" si="20"/>
        <v>5218.7</v>
      </c>
      <c r="D1348" t="s">
        <v>8</v>
      </c>
      <c r="E1348" t="s">
        <v>5204</v>
      </c>
      <c r="F1348" t="s">
        <v>12743</v>
      </c>
    </row>
    <row r="1349" spans="1:6" x14ac:dyDescent="0.25">
      <c r="A1349" s="6" t="s">
        <v>895</v>
      </c>
      <c r="B1349" s="2">
        <v>5486.2939999999999</v>
      </c>
      <c r="C1349" s="2">
        <f t="shared" si="20"/>
        <v>6583.55</v>
      </c>
      <c r="D1349" t="s">
        <v>8</v>
      </c>
      <c r="E1349" t="s">
        <v>5203</v>
      </c>
      <c r="F1349" t="s">
        <v>12715</v>
      </c>
    </row>
    <row r="1350" spans="1:6" x14ac:dyDescent="0.25">
      <c r="A1350" s="6" t="s">
        <v>896</v>
      </c>
      <c r="B1350" s="2">
        <v>5486.2939999999999</v>
      </c>
      <c r="C1350" s="2">
        <f t="shared" si="20"/>
        <v>6583.55</v>
      </c>
      <c r="D1350" t="s">
        <v>8</v>
      </c>
      <c r="E1350" t="s">
        <v>5203</v>
      </c>
      <c r="F1350" t="s">
        <v>12054</v>
      </c>
    </row>
    <row r="1351" spans="1:6" x14ac:dyDescent="0.25">
      <c r="A1351" s="12" t="s">
        <v>886</v>
      </c>
      <c r="B1351" s="2">
        <v>2241.6019999999999</v>
      </c>
      <c r="C1351" s="2">
        <f t="shared" si="20"/>
        <v>2689.92</v>
      </c>
      <c r="D1351" t="s">
        <v>8</v>
      </c>
      <c r="E1351" t="s">
        <v>5205</v>
      </c>
      <c r="F1351" t="s">
        <v>13671</v>
      </c>
    </row>
    <row r="1352" spans="1:6" x14ac:dyDescent="0.25">
      <c r="A1352" s="6" t="s">
        <v>887</v>
      </c>
      <c r="B1352" s="2">
        <v>2249.8959999999997</v>
      </c>
      <c r="C1352" s="2">
        <f t="shared" si="20"/>
        <v>2699.88</v>
      </c>
      <c r="D1352" t="s">
        <v>8</v>
      </c>
      <c r="E1352" t="s">
        <v>5206</v>
      </c>
      <c r="F1352" t="s">
        <v>13672</v>
      </c>
    </row>
    <row r="1353" spans="1:6" x14ac:dyDescent="0.25">
      <c r="A1353" s="6" t="s">
        <v>888</v>
      </c>
      <c r="B1353" s="2">
        <v>3395.5789999999997</v>
      </c>
      <c r="C1353" s="2">
        <f t="shared" si="20"/>
        <v>4074.69</v>
      </c>
      <c r="D1353" t="s">
        <v>8</v>
      </c>
      <c r="E1353" t="s">
        <v>5206</v>
      </c>
      <c r="F1353" t="s">
        <v>10531</v>
      </c>
    </row>
    <row r="1354" spans="1:6" x14ac:dyDescent="0.25">
      <c r="A1354" s="6" t="s">
        <v>1591</v>
      </c>
      <c r="B1354" s="2">
        <v>2826.8679999999999</v>
      </c>
      <c r="C1354" s="2">
        <f t="shared" si="20"/>
        <v>3392.24</v>
      </c>
      <c r="D1354" t="s">
        <v>8</v>
      </c>
      <c r="E1354" t="s">
        <v>5207</v>
      </c>
      <c r="F1354" t="s">
        <v>13673</v>
      </c>
    </row>
    <row r="1355" spans="1:6" x14ac:dyDescent="0.25">
      <c r="A1355" s="6" t="s">
        <v>889</v>
      </c>
      <c r="B1355" s="2">
        <v>3395.5789999999997</v>
      </c>
      <c r="C1355" s="2">
        <f t="shared" si="20"/>
        <v>4074.69</v>
      </c>
      <c r="D1355" t="s">
        <v>8</v>
      </c>
      <c r="E1355" t="s">
        <v>5206</v>
      </c>
      <c r="F1355" t="s">
        <v>12757</v>
      </c>
    </row>
    <row r="1356" spans="1:6" x14ac:dyDescent="0.25">
      <c r="A1356" s="6" t="s">
        <v>890</v>
      </c>
      <c r="B1356" s="2">
        <v>3395.5789999999997</v>
      </c>
      <c r="C1356" s="2">
        <f t="shared" ref="C1356:C1419" si="21">ROUND(B1356*(1+$C$11),2)</f>
        <v>4074.69</v>
      </c>
      <c r="D1356" t="s">
        <v>8</v>
      </c>
      <c r="E1356" t="s">
        <v>5206</v>
      </c>
      <c r="F1356" t="s">
        <v>13674</v>
      </c>
    </row>
    <row r="1357" spans="1:6" x14ac:dyDescent="0.25">
      <c r="A1357" s="6" t="s">
        <v>891</v>
      </c>
      <c r="B1357" s="2">
        <v>2826.8679999999999</v>
      </c>
      <c r="C1357" s="2">
        <f t="shared" si="21"/>
        <v>3392.24</v>
      </c>
      <c r="D1357" t="s">
        <v>8</v>
      </c>
      <c r="E1357" t="s">
        <v>5206</v>
      </c>
      <c r="F1357" t="s">
        <v>10532</v>
      </c>
    </row>
    <row r="1358" spans="1:6" x14ac:dyDescent="0.25">
      <c r="A1358" s="6" t="s">
        <v>19057</v>
      </c>
      <c r="B1358" s="2">
        <v>2899.875</v>
      </c>
      <c r="C1358" s="2">
        <f t="shared" si="21"/>
        <v>3479.85</v>
      </c>
      <c r="D1358" t="s">
        <v>8</v>
      </c>
      <c r="E1358" t="s">
        <v>26598</v>
      </c>
      <c r="F1358" t="s">
        <v>22827</v>
      </c>
    </row>
    <row r="1359" spans="1:6" x14ac:dyDescent="0.25">
      <c r="A1359" s="6" t="s">
        <v>892</v>
      </c>
      <c r="B1359" s="2">
        <v>2249.8959999999997</v>
      </c>
      <c r="C1359" s="2">
        <f t="shared" si="21"/>
        <v>2699.88</v>
      </c>
      <c r="D1359" t="s">
        <v>8</v>
      </c>
      <c r="E1359" t="s">
        <v>5206</v>
      </c>
      <c r="F1359" t="s">
        <v>12746</v>
      </c>
    </row>
    <row r="1360" spans="1:6" x14ac:dyDescent="0.25">
      <c r="A1360" s="6" t="s">
        <v>19058</v>
      </c>
      <c r="B1360" s="2">
        <v>2899.875</v>
      </c>
      <c r="C1360" s="2">
        <f t="shared" si="21"/>
        <v>3479.85</v>
      </c>
      <c r="D1360" t="s">
        <v>8</v>
      </c>
      <c r="E1360" t="s">
        <v>26598</v>
      </c>
      <c r="F1360" t="s">
        <v>22828</v>
      </c>
    </row>
    <row r="1361" spans="1:6" x14ac:dyDescent="0.25">
      <c r="A1361" s="6" t="s">
        <v>897</v>
      </c>
      <c r="B1361" s="2">
        <v>4348.9160000000002</v>
      </c>
      <c r="C1361" s="2">
        <f t="shared" si="21"/>
        <v>5218.7</v>
      </c>
      <c r="D1361" t="s">
        <v>8</v>
      </c>
      <c r="E1361" t="s">
        <v>5203</v>
      </c>
      <c r="F1361" t="s">
        <v>11397</v>
      </c>
    </row>
    <row r="1362" spans="1:6" x14ac:dyDescent="0.25">
      <c r="A1362" s="6" t="s">
        <v>7190</v>
      </c>
      <c r="B1362" s="2">
        <v>4885.9579999999996</v>
      </c>
      <c r="C1362" s="2">
        <f t="shared" si="21"/>
        <v>5863.15</v>
      </c>
      <c r="D1362" t="s">
        <v>19</v>
      </c>
      <c r="E1362" t="s">
        <v>7189</v>
      </c>
      <c r="F1362" t="s">
        <v>13675</v>
      </c>
    </row>
    <row r="1363" spans="1:6" x14ac:dyDescent="0.25">
      <c r="A1363" s="6" t="s">
        <v>898</v>
      </c>
      <c r="B1363" s="2">
        <v>3229.7870000000003</v>
      </c>
      <c r="C1363" s="2">
        <f t="shared" si="21"/>
        <v>3875.74</v>
      </c>
      <c r="D1363" t="s">
        <v>8</v>
      </c>
      <c r="E1363" t="s">
        <v>5203</v>
      </c>
      <c r="F1363" t="s">
        <v>9650</v>
      </c>
    </row>
    <row r="1364" spans="1:6" x14ac:dyDescent="0.25">
      <c r="A1364" s="6" t="s">
        <v>7192</v>
      </c>
      <c r="B1364" s="2">
        <v>4885.9579999999996</v>
      </c>
      <c r="C1364" s="2">
        <f t="shared" si="21"/>
        <v>5863.15</v>
      </c>
      <c r="D1364" t="s">
        <v>19</v>
      </c>
      <c r="E1364" t="s">
        <v>7191</v>
      </c>
      <c r="F1364" t="s">
        <v>13676</v>
      </c>
    </row>
    <row r="1365" spans="1:6" x14ac:dyDescent="0.25">
      <c r="A1365" s="6" t="s">
        <v>3825</v>
      </c>
      <c r="B1365" s="2">
        <v>3821.6750000000002</v>
      </c>
      <c r="C1365" s="2">
        <f t="shared" si="21"/>
        <v>4586.01</v>
      </c>
      <c r="D1365" t="s">
        <v>8</v>
      </c>
      <c r="E1365" t="s">
        <v>5208</v>
      </c>
      <c r="F1365" t="s">
        <v>12747</v>
      </c>
    </row>
    <row r="1366" spans="1:6" x14ac:dyDescent="0.25">
      <c r="A1366" s="6" t="s">
        <v>3826</v>
      </c>
      <c r="B1366" s="2">
        <v>5980.3919999999998</v>
      </c>
      <c r="C1366" s="2">
        <f t="shared" si="21"/>
        <v>7176.47</v>
      </c>
      <c r="D1366" t="s">
        <v>8</v>
      </c>
      <c r="E1366" t="s">
        <v>5208</v>
      </c>
      <c r="F1366" t="s">
        <v>11392</v>
      </c>
    </row>
    <row r="1367" spans="1:6" x14ac:dyDescent="0.25">
      <c r="A1367" s="6" t="s">
        <v>2756</v>
      </c>
      <c r="B1367" s="2">
        <v>4841.3529999999992</v>
      </c>
      <c r="C1367" s="2">
        <f t="shared" si="21"/>
        <v>5809.62</v>
      </c>
      <c r="D1367" t="s">
        <v>8</v>
      </c>
      <c r="E1367" t="s">
        <v>5209</v>
      </c>
      <c r="F1367" t="s">
        <v>10255</v>
      </c>
    </row>
    <row r="1368" spans="1:6" x14ac:dyDescent="0.25">
      <c r="A1368" s="6" t="s">
        <v>3827</v>
      </c>
      <c r="B1368" s="2">
        <v>5980.3919999999998</v>
      </c>
      <c r="C1368" s="2">
        <f t="shared" si="21"/>
        <v>7176.47</v>
      </c>
      <c r="D1368" t="s">
        <v>8</v>
      </c>
      <c r="E1368" t="s">
        <v>5208</v>
      </c>
      <c r="F1368" t="s">
        <v>12762</v>
      </c>
    </row>
    <row r="1369" spans="1:6" x14ac:dyDescent="0.25">
      <c r="A1369" s="6" t="s">
        <v>3828</v>
      </c>
      <c r="B1369" s="2">
        <v>5980.3919999999998</v>
      </c>
      <c r="C1369" s="2">
        <f t="shared" si="21"/>
        <v>7176.47</v>
      </c>
      <c r="D1369" t="s">
        <v>8</v>
      </c>
      <c r="E1369" t="s">
        <v>5208</v>
      </c>
      <c r="F1369" t="s">
        <v>12763</v>
      </c>
    </row>
    <row r="1370" spans="1:6" x14ac:dyDescent="0.25">
      <c r="A1370" s="6" t="s">
        <v>3829</v>
      </c>
      <c r="B1370" s="2">
        <v>4841.3529999999992</v>
      </c>
      <c r="C1370" s="2">
        <f t="shared" si="21"/>
        <v>5809.62</v>
      </c>
      <c r="D1370" t="s">
        <v>8</v>
      </c>
      <c r="E1370" t="s">
        <v>5208</v>
      </c>
      <c r="F1370" t="s">
        <v>12765</v>
      </c>
    </row>
    <row r="1371" spans="1:6" x14ac:dyDescent="0.25">
      <c r="A1371" s="6" t="s">
        <v>7194</v>
      </c>
      <c r="B1371" s="2">
        <v>5673.5140000000001</v>
      </c>
      <c r="C1371" s="2">
        <f t="shared" si="21"/>
        <v>6808.22</v>
      </c>
      <c r="D1371" t="s">
        <v>19</v>
      </c>
      <c r="E1371" t="s">
        <v>7193</v>
      </c>
      <c r="F1371" t="s">
        <v>13677</v>
      </c>
    </row>
    <row r="1372" spans="1:6" x14ac:dyDescent="0.25">
      <c r="A1372" s="6" t="s">
        <v>3830</v>
      </c>
      <c r="B1372" s="2">
        <v>3821.6750000000002</v>
      </c>
      <c r="C1372" s="2">
        <f t="shared" si="21"/>
        <v>4586.01</v>
      </c>
      <c r="D1372" t="s">
        <v>8</v>
      </c>
      <c r="E1372" t="s">
        <v>5208</v>
      </c>
      <c r="F1372" t="s">
        <v>11394</v>
      </c>
    </row>
    <row r="1373" spans="1:6" x14ac:dyDescent="0.25">
      <c r="A1373" s="6" t="s">
        <v>7196</v>
      </c>
      <c r="B1373" s="2">
        <v>5673.5140000000001</v>
      </c>
      <c r="C1373" s="2">
        <f t="shared" si="21"/>
        <v>6808.22</v>
      </c>
      <c r="D1373" t="s">
        <v>19</v>
      </c>
      <c r="E1373" t="s">
        <v>7195</v>
      </c>
      <c r="F1373" t="s">
        <v>13678</v>
      </c>
    </row>
    <row r="1374" spans="1:6" x14ac:dyDescent="0.25">
      <c r="A1374" s="6" t="s">
        <v>3966</v>
      </c>
      <c r="B1374" s="2">
        <v>4314.1009999999997</v>
      </c>
      <c r="C1374" s="2">
        <f t="shared" si="21"/>
        <v>5176.92</v>
      </c>
      <c r="D1374" t="s">
        <v>8</v>
      </c>
      <c r="E1374" t="s">
        <v>5210</v>
      </c>
      <c r="F1374" t="s">
        <v>11741</v>
      </c>
    </row>
    <row r="1375" spans="1:6" x14ac:dyDescent="0.25">
      <c r="A1375" s="6" t="s">
        <v>3967</v>
      </c>
      <c r="B1375" s="2">
        <v>6472.8180000000002</v>
      </c>
      <c r="C1375" s="2">
        <f t="shared" si="21"/>
        <v>7767.38</v>
      </c>
      <c r="D1375" t="s">
        <v>8</v>
      </c>
      <c r="E1375" t="s">
        <v>5210</v>
      </c>
      <c r="F1375" t="s">
        <v>12766</v>
      </c>
    </row>
    <row r="1376" spans="1:6" x14ac:dyDescent="0.25">
      <c r="A1376" s="6" t="s">
        <v>2758</v>
      </c>
      <c r="B1376" s="2">
        <v>5322.152</v>
      </c>
      <c r="C1376" s="2">
        <f t="shared" si="21"/>
        <v>6386.58</v>
      </c>
      <c r="D1376" t="s">
        <v>8</v>
      </c>
      <c r="E1376" t="s">
        <v>5211</v>
      </c>
      <c r="F1376" t="s">
        <v>9747</v>
      </c>
    </row>
    <row r="1377" spans="1:6" x14ac:dyDescent="0.25">
      <c r="A1377" s="6" t="s">
        <v>3968</v>
      </c>
      <c r="B1377" s="2">
        <v>6472.8180000000002</v>
      </c>
      <c r="C1377" s="2">
        <f t="shared" si="21"/>
        <v>7767.38</v>
      </c>
      <c r="D1377" t="s">
        <v>8</v>
      </c>
      <c r="E1377" t="s">
        <v>5210</v>
      </c>
      <c r="F1377" t="s">
        <v>9637</v>
      </c>
    </row>
    <row r="1378" spans="1:6" x14ac:dyDescent="0.25">
      <c r="A1378" s="6" t="s">
        <v>3969</v>
      </c>
      <c r="B1378" s="2">
        <v>6472.8180000000002</v>
      </c>
      <c r="C1378" s="2">
        <f t="shared" si="21"/>
        <v>7767.38</v>
      </c>
      <c r="D1378" t="s">
        <v>8</v>
      </c>
      <c r="E1378" t="s">
        <v>5210</v>
      </c>
      <c r="F1378" t="s">
        <v>10777</v>
      </c>
    </row>
    <row r="1379" spans="1:6" x14ac:dyDescent="0.25">
      <c r="A1379" s="12" t="s">
        <v>2824</v>
      </c>
      <c r="B1379" s="2">
        <v>1125.7729999999999</v>
      </c>
      <c r="C1379" s="2">
        <f t="shared" si="21"/>
        <v>1350.93</v>
      </c>
      <c r="D1379" t="s">
        <v>8</v>
      </c>
      <c r="E1379" t="s">
        <v>5212</v>
      </c>
      <c r="F1379" t="s">
        <v>13679</v>
      </c>
    </row>
    <row r="1380" spans="1:6" x14ac:dyDescent="0.25">
      <c r="A1380" s="12" t="s">
        <v>2838</v>
      </c>
      <c r="B1380" s="2">
        <v>1125.7729999999999</v>
      </c>
      <c r="C1380" s="2">
        <f t="shared" si="21"/>
        <v>1350.93</v>
      </c>
      <c r="D1380" t="s">
        <v>8</v>
      </c>
      <c r="E1380" t="s">
        <v>5213</v>
      </c>
      <c r="F1380" t="s">
        <v>13680</v>
      </c>
    </row>
    <row r="1381" spans="1:6" x14ac:dyDescent="0.25">
      <c r="A1381" s="12" t="s">
        <v>2825</v>
      </c>
      <c r="B1381" s="2">
        <v>1714.3609999999999</v>
      </c>
      <c r="C1381" s="2">
        <f t="shared" si="21"/>
        <v>2057.23</v>
      </c>
      <c r="D1381" t="s">
        <v>8</v>
      </c>
      <c r="E1381" t="s">
        <v>5212</v>
      </c>
      <c r="F1381" t="s">
        <v>9715</v>
      </c>
    </row>
    <row r="1382" spans="1:6" x14ac:dyDescent="0.25">
      <c r="A1382" s="12" t="s">
        <v>2839</v>
      </c>
      <c r="B1382" s="2">
        <v>1714.3609999999999</v>
      </c>
      <c r="C1382" s="2">
        <f t="shared" si="21"/>
        <v>2057.23</v>
      </c>
      <c r="D1382" t="s">
        <v>8</v>
      </c>
      <c r="E1382" t="s">
        <v>5213</v>
      </c>
      <c r="F1382" t="s">
        <v>9716</v>
      </c>
    </row>
    <row r="1383" spans="1:6" x14ac:dyDescent="0.25">
      <c r="A1383" s="12" t="s">
        <v>2826</v>
      </c>
      <c r="B1383" s="2">
        <v>1399.354</v>
      </c>
      <c r="C1383" s="2">
        <f t="shared" si="21"/>
        <v>1679.22</v>
      </c>
      <c r="D1383" t="s">
        <v>8</v>
      </c>
      <c r="E1383" t="s">
        <v>5212</v>
      </c>
      <c r="F1383" t="s">
        <v>13681</v>
      </c>
    </row>
    <row r="1384" spans="1:6" x14ac:dyDescent="0.25">
      <c r="A1384" s="12" t="s">
        <v>2840</v>
      </c>
      <c r="B1384" s="2">
        <v>1399.354</v>
      </c>
      <c r="C1384" s="2">
        <f t="shared" si="21"/>
        <v>1679.22</v>
      </c>
      <c r="D1384" t="s">
        <v>8</v>
      </c>
      <c r="E1384" t="s">
        <v>5213</v>
      </c>
      <c r="F1384" t="s">
        <v>13682</v>
      </c>
    </row>
    <row r="1385" spans="1:6" x14ac:dyDescent="0.25">
      <c r="A1385" s="12" t="s">
        <v>2827</v>
      </c>
      <c r="B1385" s="2">
        <v>1125.7729999999999</v>
      </c>
      <c r="C1385" s="2">
        <f t="shared" si="21"/>
        <v>1350.93</v>
      </c>
      <c r="D1385" t="s">
        <v>8</v>
      </c>
      <c r="E1385" t="s">
        <v>5212</v>
      </c>
      <c r="F1385" t="s">
        <v>13683</v>
      </c>
    </row>
    <row r="1386" spans="1:6" x14ac:dyDescent="0.25">
      <c r="A1386" s="12" t="s">
        <v>2841</v>
      </c>
      <c r="B1386" s="2">
        <v>1125.7729999999999</v>
      </c>
      <c r="C1386" s="2">
        <f t="shared" si="21"/>
        <v>1350.93</v>
      </c>
      <c r="D1386" t="s">
        <v>8</v>
      </c>
      <c r="E1386" t="s">
        <v>5213</v>
      </c>
      <c r="F1386" t="s">
        <v>13684</v>
      </c>
    </row>
    <row r="1387" spans="1:6" x14ac:dyDescent="0.25">
      <c r="A1387" s="6" t="s">
        <v>3972</v>
      </c>
      <c r="B1387" s="2">
        <v>1734.2599999999998</v>
      </c>
      <c r="C1387" s="2">
        <f t="shared" si="21"/>
        <v>2081.11</v>
      </c>
      <c r="D1387" t="s">
        <v>8</v>
      </c>
      <c r="E1387" t="s">
        <v>5214</v>
      </c>
      <c r="F1387" t="s">
        <v>13685</v>
      </c>
    </row>
    <row r="1388" spans="1:6" x14ac:dyDescent="0.25">
      <c r="A1388" s="6" t="s">
        <v>3973</v>
      </c>
      <c r="B1388" s="2">
        <v>1734.2599999999998</v>
      </c>
      <c r="C1388" s="2">
        <f t="shared" si="21"/>
        <v>2081.11</v>
      </c>
      <c r="D1388" t="s">
        <v>8</v>
      </c>
      <c r="E1388" t="s">
        <v>5214</v>
      </c>
      <c r="F1388" t="s">
        <v>13686</v>
      </c>
    </row>
    <row r="1389" spans="1:6" x14ac:dyDescent="0.25">
      <c r="A1389" s="6" t="s">
        <v>3974</v>
      </c>
      <c r="B1389" s="2">
        <v>2269.7949999999996</v>
      </c>
      <c r="C1389" s="2">
        <f t="shared" si="21"/>
        <v>2723.75</v>
      </c>
      <c r="D1389" t="s">
        <v>8</v>
      </c>
      <c r="E1389" t="s">
        <v>5214</v>
      </c>
      <c r="F1389" t="s">
        <v>9753</v>
      </c>
    </row>
    <row r="1390" spans="1:6" x14ac:dyDescent="0.25">
      <c r="A1390" s="6" t="s">
        <v>3975</v>
      </c>
      <c r="B1390" s="2">
        <v>2269.7949999999996</v>
      </c>
      <c r="C1390" s="2">
        <f t="shared" si="21"/>
        <v>2723.75</v>
      </c>
      <c r="D1390" t="s">
        <v>8</v>
      </c>
      <c r="E1390" t="s">
        <v>5214</v>
      </c>
      <c r="F1390" t="s">
        <v>9758</v>
      </c>
    </row>
    <row r="1391" spans="1:6" x14ac:dyDescent="0.25">
      <c r="A1391" s="6" t="s">
        <v>1592</v>
      </c>
      <c r="B1391" s="2">
        <v>1976.348</v>
      </c>
      <c r="C1391" s="2">
        <f t="shared" si="21"/>
        <v>2371.62</v>
      </c>
      <c r="D1391" t="s">
        <v>8</v>
      </c>
      <c r="E1391" t="s">
        <v>5215</v>
      </c>
      <c r="F1391" t="s">
        <v>13687</v>
      </c>
    </row>
    <row r="1392" spans="1:6" x14ac:dyDescent="0.25">
      <c r="A1392" s="6" t="s">
        <v>1593</v>
      </c>
      <c r="B1392" s="2">
        <v>1976.348</v>
      </c>
      <c r="C1392" s="2">
        <f t="shared" si="21"/>
        <v>2371.62</v>
      </c>
      <c r="D1392" t="s">
        <v>8</v>
      </c>
      <c r="E1392" t="s">
        <v>5215</v>
      </c>
      <c r="F1392" t="s">
        <v>13688</v>
      </c>
    </row>
    <row r="1393" spans="1:6" x14ac:dyDescent="0.25">
      <c r="A1393" s="6" t="s">
        <v>3976</v>
      </c>
      <c r="B1393" s="2">
        <v>2269.7949999999996</v>
      </c>
      <c r="C1393" s="2">
        <f t="shared" si="21"/>
        <v>2723.75</v>
      </c>
      <c r="D1393" t="s">
        <v>8</v>
      </c>
      <c r="E1393" t="s">
        <v>5214</v>
      </c>
      <c r="F1393" t="s">
        <v>9638</v>
      </c>
    </row>
    <row r="1394" spans="1:6" x14ac:dyDescent="0.25">
      <c r="A1394" s="6" t="s">
        <v>3977</v>
      </c>
      <c r="B1394" s="2">
        <v>2269.7949999999996</v>
      </c>
      <c r="C1394" s="2">
        <f t="shared" si="21"/>
        <v>2723.75</v>
      </c>
      <c r="D1394" t="s">
        <v>8</v>
      </c>
      <c r="E1394" t="s">
        <v>5214</v>
      </c>
      <c r="F1394" t="s">
        <v>9642</v>
      </c>
    </row>
    <row r="1395" spans="1:6" x14ac:dyDescent="0.25">
      <c r="A1395" s="6" t="s">
        <v>3978</v>
      </c>
      <c r="B1395" s="2">
        <v>2269.7949999999996</v>
      </c>
      <c r="C1395" s="2">
        <f t="shared" si="21"/>
        <v>2723.75</v>
      </c>
      <c r="D1395" t="s">
        <v>8</v>
      </c>
      <c r="E1395" t="s">
        <v>5214</v>
      </c>
      <c r="F1395" t="s">
        <v>13689</v>
      </c>
    </row>
    <row r="1396" spans="1:6" x14ac:dyDescent="0.25">
      <c r="A1396" s="6" t="s">
        <v>3979</v>
      </c>
      <c r="B1396" s="2">
        <v>2269.7949999999996</v>
      </c>
      <c r="C1396" s="2">
        <f t="shared" si="21"/>
        <v>2723.75</v>
      </c>
      <c r="D1396" t="s">
        <v>8</v>
      </c>
      <c r="E1396" t="s">
        <v>5214</v>
      </c>
      <c r="F1396" t="s">
        <v>13690</v>
      </c>
    </row>
    <row r="1397" spans="1:6" x14ac:dyDescent="0.25">
      <c r="A1397" s="6" t="s">
        <v>3980</v>
      </c>
      <c r="B1397" s="2">
        <v>1976.348</v>
      </c>
      <c r="C1397" s="2">
        <f t="shared" si="21"/>
        <v>2371.62</v>
      </c>
      <c r="D1397" t="s">
        <v>8</v>
      </c>
      <c r="E1397" t="s">
        <v>5214</v>
      </c>
      <c r="F1397" t="s">
        <v>10533</v>
      </c>
    </row>
    <row r="1398" spans="1:6" x14ac:dyDescent="0.25">
      <c r="A1398" s="6" t="s">
        <v>3981</v>
      </c>
      <c r="B1398" s="2">
        <v>1976.348</v>
      </c>
      <c r="C1398" s="2">
        <f t="shared" si="21"/>
        <v>2371.62</v>
      </c>
      <c r="D1398" t="s">
        <v>8</v>
      </c>
      <c r="E1398" t="s">
        <v>5214</v>
      </c>
      <c r="F1398" t="s">
        <v>10534</v>
      </c>
    </row>
    <row r="1399" spans="1:6" x14ac:dyDescent="0.25">
      <c r="A1399" s="6" t="s">
        <v>19059</v>
      </c>
      <c r="B1399" s="2">
        <v>1939.0360000000001</v>
      </c>
      <c r="C1399" s="2">
        <f t="shared" si="21"/>
        <v>2326.84</v>
      </c>
      <c r="D1399" t="s">
        <v>8</v>
      </c>
      <c r="E1399" t="s">
        <v>26599</v>
      </c>
      <c r="F1399" t="s">
        <v>22829</v>
      </c>
    </row>
    <row r="1400" spans="1:6" x14ac:dyDescent="0.25">
      <c r="A1400" s="6" t="s">
        <v>19060</v>
      </c>
      <c r="B1400" s="2">
        <v>1939.0360000000001</v>
      </c>
      <c r="C1400" s="2">
        <f t="shared" si="21"/>
        <v>2326.84</v>
      </c>
      <c r="D1400" t="s">
        <v>8</v>
      </c>
      <c r="E1400" t="s">
        <v>26599</v>
      </c>
      <c r="F1400" t="s">
        <v>22830</v>
      </c>
    </row>
    <row r="1401" spans="1:6" x14ac:dyDescent="0.25">
      <c r="A1401" s="6" t="s">
        <v>3982</v>
      </c>
      <c r="B1401" s="2">
        <v>1734.2599999999998</v>
      </c>
      <c r="C1401" s="2">
        <f t="shared" si="21"/>
        <v>2081.11</v>
      </c>
      <c r="D1401" t="s">
        <v>8</v>
      </c>
      <c r="E1401" t="s">
        <v>5214</v>
      </c>
      <c r="F1401" t="s">
        <v>11613</v>
      </c>
    </row>
    <row r="1402" spans="1:6" x14ac:dyDescent="0.25">
      <c r="A1402" s="6" t="s">
        <v>3983</v>
      </c>
      <c r="B1402" s="2">
        <v>1734.2599999999998</v>
      </c>
      <c r="C1402" s="2">
        <f t="shared" si="21"/>
        <v>2081.11</v>
      </c>
      <c r="D1402" t="s">
        <v>8</v>
      </c>
      <c r="E1402" t="s">
        <v>5214</v>
      </c>
      <c r="F1402" t="s">
        <v>11611</v>
      </c>
    </row>
    <row r="1403" spans="1:6" x14ac:dyDescent="0.25">
      <c r="A1403" s="6" t="s">
        <v>19061</v>
      </c>
      <c r="B1403" s="2">
        <v>1939.0360000000001</v>
      </c>
      <c r="C1403" s="2">
        <f t="shared" si="21"/>
        <v>2326.84</v>
      </c>
      <c r="D1403" t="s">
        <v>8</v>
      </c>
      <c r="E1403" t="s">
        <v>26599</v>
      </c>
      <c r="F1403" t="s">
        <v>22831</v>
      </c>
    </row>
    <row r="1404" spans="1:6" x14ac:dyDescent="0.25">
      <c r="A1404" s="6" t="s">
        <v>19062</v>
      </c>
      <c r="B1404" s="2">
        <v>1939.0360000000001</v>
      </c>
      <c r="C1404" s="2">
        <f t="shared" si="21"/>
        <v>2326.84</v>
      </c>
      <c r="D1404" t="s">
        <v>8</v>
      </c>
      <c r="E1404" t="s">
        <v>26599</v>
      </c>
      <c r="F1404" t="s">
        <v>22832</v>
      </c>
    </row>
    <row r="1405" spans="1:6" x14ac:dyDescent="0.25">
      <c r="A1405" s="6" t="s">
        <v>3970</v>
      </c>
      <c r="B1405" s="2">
        <v>5322.152</v>
      </c>
      <c r="C1405" s="2">
        <f t="shared" si="21"/>
        <v>6386.58</v>
      </c>
      <c r="D1405" t="s">
        <v>8</v>
      </c>
      <c r="E1405" t="s">
        <v>5210</v>
      </c>
      <c r="F1405" t="s">
        <v>11449</v>
      </c>
    </row>
    <row r="1406" spans="1:6" x14ac:dyDescent="0.25">
      <c r="A1406" s="6" t="s">
        <v>7198</v>
      </c>
      <c r="B1406" s="2">
        <v>6170.9120000000003</v>
      </c>
      <c r="C1406" s="2">
        <f t="shared" si="21"/>
        <v>7405.09</v>
      </c>
      <c r="D1406" t="s">
        <v>19</v>
      </c>
      <c r="E1406" t="s">
        <v>7197</v>
      </c>
      <c r="F1406" t="s">
        <v>13691</v>
      </c>
    </row>
    <row r="1407" spans="1:6" x14ac:dyDescent="0.25">
      <c r="A1407" s="6" t="s">
        <v>3971</v>
      </c>
      <c r="B1407" s="2">
        <v>4314.1009999999997</v>
      </c>
      <c r="C1407" s="2">
        <f t="shared" si="21"/>
        <v>5176.92</v>
      </c>
      <c r="D1407" t="s">
        <v>8</v>
      </c>
      <c r="E1407" t="s">
        <v>5210</v>
      </c>
      <c r="F1407" t="s">
        <v>11454</v>
      </c>
    </row>
    <row r="1408" spans="1:6" x14ac:dyDescent="0.25">
      <c r="A1408" s="6" t="s">
        <v>7200</v>
      </c>
      <c r="B1408" s="2">
        <v>6170.9120000000003</v>
      </c>
      <c r="C1408" s="2">
        <f t="shared" si="21"/>
        <v>7405.09</v>
      </c>
      <c r="D1408" t="s">
        <v>19</v>
      </c>
      <c r="E1408" t="s">
        <v>7199</v>
      </c>
      <c r="F1408" t="s">
        <v>13692</v>
      </c>
    </row>
    <row r="1409" spans="1:6" x14ac:dyDescent="0.25">
      <c r="A1409" s="6" t="s">
        <v>2476</v>
      </c>
      <c r="B1409" s="2">
        <v>6341.8189999999995</v>
      </c>
      <c r="C1409" s="2">
        <f t="shared" si="21"/>
        <v>7610.18</v>
      </c>
      <c r="D1409" t="s">
        <v>8</v>
      </c>
      <c r="E1409" t="s">
        <v>5216</v>
      </c>
      <c r="F1409" t="s">
        <v>12758</v>
      </c>
    </row>
    <row r="1410" spans="1:6" x14ac:dyDescent="0.25">
      <c r="A1410" s="6" t="s">
        <v>2477</v>
      </c>
      <c r="B1410" s="2">
        <v>7762.7439999999997</v>
      </c>
      <c r="C1410" s="2">
        <f t="shared" si="21"/>
        <v>9315.2900000000009</v>
      </c>
      <c r="D1410" t="s">
        <v>8</v>
      </c>
      <c r="E1410" t="s">
        <v>5216</v>
      </c>
      <c r="F1410" t="s">
        <v>12759</v>
      </c>
    </row>
    <row r="1411" spans="1:6" x14ac:dyDescent="0.25">
      <c r="A1411" s="6" t="s">
        <v>266</v>
      </c>
      <c r="B1411" s="2">
        <v>6816.0069999999996</v>
      </c>
      <c r="C1411" s="2">
        <f t="shared" si="21"/>
        <v>8179.21</v>
      </c>
      <c r="D1411" t="s">
        <v>8</v>
      </c>
      <c r="E1411" t="s">
        <v>5217</v>
      </c>
      <c r="F1411" t="s">
        <v>9946</v>
      </c>
    </row>
    <row r="1412" spans="1:6" x14ac:dyDescent="0.25">
      <c r="A1412" s="6" t="s">
        <v>2478</v>
      </c>
      <c r="B1412" s="2">
        <v>7762.7439999999997</v>
      </c>
      <c r="C1412" s="2">
        <f t="shared" si="21"/>
        <v>9315.2900000000009</v>
      </c>
      <c r="D1412" t="s">
        <v>8</v>
      </c>
      <c r="E1412" t="s">
        <v>5216</v>
      </c>
      <c r="F1412" t="s">
        <v>12466</v>
      </c>
    </row>
    <row r="1413" spans="1:6" x14ac:dyDescent="0.25">
      <c r="A1413" s="6" t="s">
        <v>2479</v>
      </c>
      <c r="B1413" s="2">
        <v>7762.7439999999997</v>
      </c>
      <c r="C1413" s="2">
        <f t="shared" si="21"/>
        <v>9315.2900000000009</v>
      </c>
      <c r="D1413" t="s">
        <v>8</v>
      </c>
      <c r="E1413" t="s">
        <v>5216</v>
      </c>
      <c r="F1413" t="s">
        <v>9667</v>
      </c>
    </row>
    <row r="1414" spans="1:6" x14ac:dyDescent="0.25">
      <c r="A1414" s="6" t="s">
        <v>2480</v>
      </c>
      <c r="B1414" s="2">
        <v>6816.0069999999996</v>
      </c>
      <c r="C1414" s="2">
        <f t="shared" si="21"/>
        <v>8179.21</v>
      </c>
      <c r="D1414" t="s">
        <v>8</v>
      </c>
      <c r="E1414" t="s">
        <v>5216</v>
      </c>
      <c r="F1414" t="s">
        <v>9672</v>
      </c>
    </row>
    <row r="1415" spans="1:6" x14ac:dyDescent="0.25">
      <c r="A1415" s="6" t="s">
        <v>7202</v>
      </c>
      <c r="B1415" s="2">
        <v>7457.5929999999998</v>
      </c>
      <c r="C1415" s="2">
        <f t="shared" si="21"/>
        <v>8949.11</v>
      </c>
      <c r="D1415" t="s">
        <v>19</v>
      </c>
      <c r="E1415" t="s">
        <v>7201</v>
      </c>
      <c r="F1415" t="s">
        <v>13693</v>
      </c>
    </row>
    <row r="1416" spans="1:6" x14ac:dyDescent="0.25">
      <c r="A1416" s="6" t="s">
        <v>2481</v>
      </c>
      <c r="B1416" s="2">
        <v>6341.8189999999995</v>
      </c>
      <c r="C1416" s="2">
        <f t="shared" si="21"/>
        <v>7610.18</v>
      </c>
      <c r="D1416" t="s">
        <v>8</v>
      </c>
      <c r="E1416" t="s">
        <v>5216</v>
      </c>
      <c r="F1416" t="s">
        <v>12768</v>
      </c>
    </row>
    <row r="1417" spans="1:6" x14ac:dyDescent="0.25">
      <c r="A1417" s="6" t="s">
        <v>7204</v>
      </c>
      <c r="B1417" s="2">
        <v>7457.5929999999998</v>
      </c>
      <c r="C1417" s="2">
        <f t="shared" si="21"/>
        <v>8949.11</v>
      </c>
      <c r="D1417" t="s">
        <v>19</v>
      </c>
      <c r="E1417" t="s">
        <v>7203</v>
      </c>
      <c r="F1417" t="s">
        <v>13694</v>
      </c>
    </row>
    <row r="1418" spans="1:6" x14ac:dyDescent="0.25">
      <c r="A1418" s="6" t="s">
        <v>1560</v>
      </c>
      <c r="B1418" s="2">
        <v>4954.0810000000001</v>
      </c>
      <c r="C1418" s="2">
        <f t="shared" si="21"/>
        <v>5944.9</v>
      </c>
      <c r="D1418" t="s">
        <v>8</v>
      </c>
      <c r="E1418" t="s">
        <v>5218</v>
      </c>
      <c r="F1418" t="s">
        <v>9557</v>
      </c>
    </row>
    <row r="1419" spans="1:6" x14ac:dyDescent="0.25">
      <c r="A1419" s="6" t="s">
        <v>1840</v>
      </c>
      <c r="B1419" s="2">
        <v>2531.7490000000003</v>
      </c>
      <c r="C1419" s="2">
        <f t="shared" si="21"/>
        <v>3038.1</v>
      </c>
      <c r="D1419" t="s">
        <v>8</v>
      </c>
      <c r="E1419" t="s">
        <v>5219</v>
      </c>
      <c r="F1419" t="s">
        <v>12062</v>
      </c>
    </row>
    <row r="1420" spans="1:6" x14ac:dyDescent="0.25">
      <c r="A1420" s="6" t="s">
        <v>1826</v>
      </c>
      <c r="B1420" s="2">
        <v>4504.7749999999996</v>
      </c>
      <c r="C1420" s="2">
        <f t="shared" ref="C1420:C1483" si="22">ROUND(B1420*(1+$C$11),2)</f>
        <v>5405.73</v>
      </c>
      <c r="D1420" t="s">
        <v>8</v>
      </c>
      <c r="E1420" t="s">
        <v>5220</v>
      </c>
      <c r="F1420" t="s">
        <v>9687</v>
      </c>
    </row>
    <row r="1421" spans="1:6" x14ac:dyDescent="0.25">
      <c r="A1421" s="6" t="s">
        <v>2754</v>
      </c>
      <c r="B1421" s="2">
        <v>3367.375</v>
      </c>
      <c r="C1421" s="2">
        <f t="shared" si="22"/>
        <v>4040.85</v>
      </c>
      <c r="D1421" t="s">
        <v>8</v>
      </c>
      <c r="E1421" t="s">
        <v>5221</v>
      </c>
      <c r="F1421" t="s">
        <v>9909</v>
      </c>
    </row>
    <row r="1422" spans="1:6" x14ac:dyDescent="0.25">
      <c r="A1422" s="6" t="s">
        <v>1848</v>
      </c>
      <c r="B1422" s="2">
        <v>4504.7749999999996</v>
      </c>
      <c r="C1422" s="2">
        <f t="shared" si="22"/>
        <v>5405.73</v>
      </c>
      <c r="D1422" t="s">
        <v>8</v>
      </c>
      <c r="E1422" t="s">
        <v>5222</v>
      </c>
      <c r="F1422" t="s">
        <v>11600</v>
      </c>
    </row>
    <row r="1423" spans="1:6" x14ac:dyDescent="0.25">
      <c r="A1423" s="6" t="s">
        <v>1836</v>
      </c>
      <c r="B1423" s="2">
        <v>4504.7749999999996</v>
      </c>
      <c r="C1423" s="2">
        <f t="shared" si="22"/>
        <v>5405.73</v>
      </c>
      <c r="D1423" t="s">
        <v>8</v>
      </c>
      <c r="E1423" t="s">
        <v>5223</v>
      </c>
      <c r="F1423" t="s">
        <v>10579</v>
      </c>
    </row>
    <row r="1424" spans="1:6" x14ac:dyDescent="0.25">
      <c r="A1424" s="6" t="s">
        <v>1845</v>
      </c>
      <c r="B1424" s="2">
        <v>3367.375</v>
      </c>
      <c r="C1424" s="2">
        <f t="shared" si="22"/>
        <v>4040.85</v>
      </c>
      <c r="D1424" t="s">
        <v>8</v>
      </c>
      <c r="E1424" t="s">
        <v>5224</v>
      </c>
      <c r="F1424" t="s">
        <v>9919</v>
      </c>
    </row>
    <row r="1425" spans="1:6" x14ac:dyDescent="0.25">
      <c r="A1425" s="6" t="s">
        <v>7206</v>
      </c>
      <c r="B1425" s="2">
        <v>4183.0249999999996</v>
      </c>
      <c r="C1425" s="2">
        <f t="shared" si="22"/>
        <v>5019.63</v>
      </c>
      <c r="D1425" t="s">
        <v>19</v>
      </c>
      <c r="E1425" t="s">
        <v>7205</v>
      </c>
      <c r="F1425" t="s">
        <v>13695</v>
      </c>
    </row>
    <row r="1426" spans="1:6" x14ac:dyDescent="0.25">
      <c r="A1426" s="6" t="s">
        <v>1830</v>
      </c>
      <c r="B1426" s="2">
        <v>2531.7490000000003</v>
      </c>
      <c r="C1426" s="2">
        <f t="shared" si="22"/>
        <v>3038.1</v>
      </c>
      <c r="D1426" t="s">
        <v>8</v>
      </c>
      <c r="E1426" t="s">
        <v>5225</v>
      </c>
      <c r="F1426" t="s">
        <v>12046</v>
      </c>
    </row>
    <row r="1427" spans="1:6" x14ac:dyDescent="0.25">
      <c r="A1427" s="6" t="s">
        <v>7208</v>
      </c>
      <c r="B1427" s="2">
        <v>4183.0249999999996</v>
      </c>
      <c r="C1427" s="2">
        <f t="shared" si="22"/>
        <v>5019.63</v>
      </c>
      <c r="D1427" t="s">
        <v>19</v>
      </c>
      <c r="E1427" t="s">
        <v>7207</v>
      </c>
      <c r="F1427" t="s">
        <v>13696</v>
      </c>
    </row>
    <row r="1428" spans="1:6" x14ac:dyDescent="0.25">
      <c r="A1428" s="6" t="s">
        <v>1863</v>
      </c>
      <c r="B1428" s="2">
        <v>3229.7870000000003</v>
      </c>
      <c r="C1428" s="2">
        <f t="shared" si="22"/>
        <v>3875.74</v>
      </c>
      <c r="D1428" t="s">
        <v>8</v>
      </c>
      <c r="E1428" t="s">
        <v>5226</v>
      </c>
      <c r="F1428" t="s">
        <v>12061</v>
      </c>
    </row>
    <row r="1429" spans="1:6" x14ac:dyDescent="0.25">
      <c r="A1429" s="6" t="s">
        <v>1849</v>
      </c>
      <c r="B1429" s="2">
        <v>5486.2939999999999</v>
      </c>
      <c r="C1429" s="2">
        <f t="shared" si="22"/>
        <v>6583.55</v>
      </c>
      <c r="D1429" t="s">
        <v>8</v>
      </c>
      <c r="E1429" t="s">
        <v>5227</v>
      </c>
      <c r="F1429" t="s">
        <v>10192</v>
      </c>
    </row>
    <row r="1430" spans="1:6" x14ac:dyDescent="0.25">
      <c r="A1430" s="6" t="s">
        <v>2755</v>
      </c>
      <c r="B1430" s="2">
        <v>4348.9160000000002</v>
      </c>
      <c r="C1430" s="2">
        <f t="shared" si="22"/>
        <v>5218.7</v>
      </c>
      <c r="D1430" t="s">
        <v>8</v>
      </c>
      <c r="E1430" t="s">
        <v>5228</v>
      </c>
      <c r="F1430" t="s">
        <v>12570</v>
      </c>
    </row>
    <row r="1431" spans="1:6" x14ac:dyDescent="0.25">
      <c r="A1431" s="6" t="s">
        <v>1871</v>
      </c>
      <c r="B1431" s="2">
        <v>5486.2939999999999</v>
      </c>
      <c r="C1431" s="2">
        <f t="shared" si="22"/>
        <v>6583.55</v>
      </c>
      <c r="D1431" t="s">
        <v>8</v>
      </c>
      <c r="E1431" t="s">
        <v>5229</v>
      </c>
      <c r="F1431" t="s">
        <v>10315</v>
      </c>
    </row>
    <row r="1432" spans="1:6" x14ac:dyDescent="0.25">
      <c r="A1432" s="6" t="s">
        <v>1859</v>
      </c>
      <c r="B1432" s="2">
        <v>5486.2939999999999</v>
      </c>
      <c r="C1432" s="2">
        <f t="shared" si="22"/>
        <v>6583.55</v>
      </c>
      <c r="D1432" t="s">
        <v>8</v>
      </c>
      <c r="E1432" t="s">
        <v>5230</v>
      </c>
      <c r="F1432" t="s">
        <v>12764</v>
      </c>
    </row>
    <row r="1433" spans="1:6" x14ac:dyDescent="0.25">
      <c r="A1433" s="6" t="s">
        <v>1868</v>
      </c>
      <c r="B1433" s="2">
        <v>4348.9160000000002</v>
      </c>
      <c r="C1433" s="2">
        <f t="shared" si="22"/>
        <v>5218.7</v>
      </c>
      <c r="D1433" t="s">
        <v>8</v>
      </c>
      <c r="E1433" t="s">
        <v>5231</v>
      </c>
      <c r="F1433" t="s">
        <v>9693</v>
      </c>
    </row>
    <row r="1434" spans="1:6" x14ac:dyDescent="0.25">
      <c r="A1434" s="6" t="s">
        <v>7210</v>
      </c>
      <c r="B1434" s="2">
        <v>4885.9579999999996</v>
      </c>
      <c r="C1434" s="2">
        <f t="shared" si="22"/>
        <v>5863.15</v>
      </c>
      <c r="D1434" t="s">
        <v>19</v>
      </c>
      <c r="E1434" t="s">
        <v>7209</v>
      </c>
      <c r="F1434" t="s">
        <v>13697</v>
      </c>
    </row>
    <row r="1435" spans="1:6" x14ac:dyDescent="0.25">
      <c r="A1435" s="6" t="s">
        <v>1853</v>
      </c>
      <c r="B1435" s="2">
        <v>3229.7870000000003</v>
      </c>
      <c r="C1435" s="2">
        <f t="shared" si="22"/>
        <v>3875.74</v>
      </c>
      <c r="D1435" t="s">
        <v>8</v>
      </c>
      <c r="E1435" t="s">
        <v>5232</v>
      </c>
      <c r="F1435" t="s">
        <v>12119</v>
      </c>
    </row>
    <row r="1436" spans="1:6" x14ac:dyDescent="0.25">
      <c r="A1436" s="6" t="s">
        <v>7212</v>
      </c>
      <c r="B1436" s="2">
        <v>4885.9579999999996</v>
      </c>
      <c r="C1436" s="2">
        <f t="shared" si="22"/>
        <v>5863.15</v>
      </c>
      <c r="D1436" t="s">
        <v>19</v>
      </c>
      <c r="E1436" t="s">
        <v>7211</v>
      </c>
      <c r="F1436" t="s">
        <v>13698</v>
      </c>
    </row>
    <row r="1437" spans="1:6" x14ac:dyDescent="0.25">
      <c r="A1437" s="6" t="s">
        <v>1886</v>
      </c>
      <c r="B1437" s="2">
        <v>3821.6750000000002</v>
      </c>
      <c r="C1437" s="2">
        <f t="shared" si="22"/>
        <v>4586.01</v>
      </c>
      <c r="D1437" t="s">
        <v>8</v>
      </c>
      <c r="E1437" t="s">
        <v>5233</v>
      </c>
      <c r="F1437" t="s">
        <v>12064</v>
      </c>
    </row>
    <row r="1438" spans="1:6" x14ac:dyDescent="0.25">
      <c r="A1438" s="6" t="s">
        <v>1872</v>
      </c>
      <c r="B1438" s="2">
        <v>5980.3919999999998</v>
      </c>
      <c r="C1438" s="2">
        <f t="shared" si="22"/>
        <v>7176.47</v>
      </c>
      <c r="D1438" t="s">
        <v>8</v>
      </c>
      <c r="E1438" t="s">
        <v>5234</v>
      </c>
      <c r="F1438" t="s">
        <v>12760</v>
      </c>
    </row>
    <row r="1439" spans="1:6" x14ac:dyDescent="0.25">
      <c r="A1439" s="6" t="s">
        <v>2757</v>
      </c>
      <c r="B1439" s="2">
        <v>4841.3529999999992</v>
      </c>
      <c r="C1439" s="2">
        <f t="shared" si="22"/>
        <v>5809.62</v>
      </c>
      <c r="D1439" t="s">
        <v>8</v>
      </c>
      <c r="E1439" t="s">
        <v>5209</v>
      </c>
      <c r="F1439" t="s">
        <v>9910</v>
      </c>
    </row>
    <row r="1440" spans="1:6" x14ac:dyDescent="0.25">
      <c r="A1440" s="6" t="s">
        <v>1894</v>
      </c>
      <c r="B1440" s="2">
        <v>5980.3919999999998</v>
      </c>
      <c r="C1440" s="2">
        <f t="shared" si="22"/>
        <v>7176.47</v>
      </c>
      <c r="D1440" t="s">
        <v>8</v>
      </c>
      <c r="E1440" t="s">
        <v>5235</v>
      </c>
      <c r="F1440" t="s">
        <v>11599</v>
      </c>
    </row>
    <row r="1441" spans="1:6" x14ac:dyDescent="0.25">
      <c r="A1441" s="6" t="s">
        <v>1882</v>
      </c>
      <c r="B1441" s="2">
        <v>5980.3919999999998</v>
      </c>
      <c r="C1441" s="2">
        <f t="shared" si="22"/>
        <v>7176.47</v>
      </c>
      <c r="D1441" t="s">
        <v>8</v>
      </c>
      <c r="E1441" t="s">
        <v>5236</v>
      </c>
      <c r="F1441" t="s">
        <v>11092</v>
      </c>
    </row>
    <row r="1442" spans="1:6" x14ac:dyDescent="0.25">
      <c r="A1442" s="6" t="s">
        <v>1891</v>
      </c>
      <c r="B1442" s="2">
        <v>4841.3529999999992</v>
      </c>
      <c r="C1442" s="2">
        <f t="shared" si="22"/>
        <v>5809.62</v>
      </c>
      <c r="D1442" t="s">
        <v>8</v>
      </c>
      <c r="E1442" t="s">
        <v>5237</v>
      </c>
      <c r="F1442" t="s">
        <v>10193</v>
      </c>
    </row>
    <row r="1443" spans="1:6" x14ac:dyDescent="0.25">
      <c r="A1443" s="6" t="s">
        <v>7214</v>
      </c>
      <c r="B1443" s="2">
        <v>5673.5140000000001</v>
      </c>
      <c r="C1443" s="2">
        <f t="shared" si="22"/>
        <v>6808.22</v>
      </c>
      <c r="D1443" t="s">
        <v>19</v>
      </c>
      <c r="E1443" t="s">
        <v>7213</v>
      </c>
      <c r="F1443" t="s">
        <v>13699</v>
      </c>
    </row>
    <row r="1444" spans="1:6" x14ac:dyDescent="0.25">
      <c r="A1444" s="6" t="s">
        <v>1876</v>
      </c>
      <c r="B1444" s="2">
        <v>3821.6750000000002</v>
      </c>
      <c r="C1444" s="2">
        <f t="shared" si="22"/>
        <v>4586.01</v>
      </c>
      <c r="D1444" t="s">
        <v>8</v>
      </c>
      <c r="E1444" t="s">
        <v>5238</v>
      </c>
      <c r="F1444" t="s">
        <v>12503</v>
      </c>
    </row>
    <row r="1445" spans="1:6" x14ac:dyDescent="0.25">
      <c r="A1445" s="6" t="s">
        <v>7216</v>
      </c>
      <c r="B1445" s="2">
        <v>5673.5140000000001</v>
      </c>
      <c r="C1445" s="2">
        <f t="shared" si="22"/>
        <v>6808.22</v>
      </c>
      <c r="D1445" t="s">
        <v>19</v>
      </c>
      <c r="E1445" t="s">
        <v>7215</v>
      </c>
      <c r="F1445" t="s">
        <v>13700</v>
      </c>
    </row>
    <row r="1446" spans="1:6" x14ac:dyDescent="0.25">
      <c r="A1446" s="6" t="s">
        <v>1909</v>
      </c>
      <c r="B1446" s="2">
        <v>4314.1009999999997</v>
      </c>
      <c r="C1446" s="2">
        <f t="shared" si="22"/>
        <v>5176.92</v>
      </c>
      <c r="D1446" t="s">
        <v>8</v>
      </c>
      <c r="E1446" t="s">
        <v>5239</v>
      </c>
      <c r="F1446" t="s">
        <v>12063</v>
      </c>
    </row>
    <row r="1447" spans="1:6" x14ac:dyDescent="0.25">
      <c r="A1447" s="6" t="s">
        <v>1895</v>
      </c>
      <c r="B1447" s="2">
        <v>6472.8180000000002</v>
      </c>
      <c r="C1447" s="2">
        <f t="shared" si="22"/>
        <v>7767.38</v>
      </c>
      <c r="D1447" t="s">
        <v>8</v>
      </c>
      <c r="E1447" t="s">
        <v>5240</v>
      </c>
      <c r="F1447" t="s">
        <v>12752</v>
      </c>
    </row>
    <row r="1448" spans="1:6" x14ac:dyDescent="0.25">
      <c r="A1448" s="6" t="s">
        <v>2759</v>
      </c>
      <c r="B1448" s="2">
        <v>5322.152</v>
      </c>
      <c r="C1448" s="2">
        <f t="shared" si="22"/>
        <v>6386.58</v>
      </c>
      <c r="D1448" t="s">
        <v>8</v>
      </c>
      <c r="E1448" t="s">
        <v>5211</v>
      </c>
      <c r="F1448" t="s">
        <v>9907</v>
      </c>
    </row>
    <row r="1449" spans="1:6" x14ac:dyDescent="0.25">
      <c r="A1449" s="6" t="s">
        <v>1917</v>
      </c>
      <c r="B1449" s="2">
        <v>6472.8180000000002</v>
      </c>
      <c r="C1449" s="2">
        <f t="shared" si="22"/>
        <v>7767.38</v>
      </c>
      <c r="D1449" t="s">
        <v>8</v>
      </c>
      <c r="E1449" t="s">
        <v>5241</v>
      </c>
      <c r="F1449" t="s">
        <v>10195</v>
      </c>
    </row>
    <row r="1450" spans="1:6" x14ac:dyDescent="0.25">
      <c r="A1450" s="6" t="s">
        <v>1905</v>
      </c>
      <c r="B1450" s="2">
        <v>6472.8180000000002</v>
      </c>
      <c r="C1450" s="2">
        <f t="shared" si="22"/>
        <v>7767.38</v>
      </c>
      <c r="D1450" t="s">
        <v>8</v>
      </c>
      <c r="E1450" t="s">
        <v>5242</v>
      </c>
      <c r="F1450" t="s">
        <v>12767</v>
      </c>
    </row>
    <row r="1451" spans="1:6" x14ac:dyDescent="0.25">
      <c r="A1451" s="6" t="s">
        <v>1914</v>
      </c>
      <c r="B1451" s="2">
        <v>5322.152</v>
      </c>
      <c r="C1451" s="2">
        <f t="shared" si="22"/>
        <v>6386.58</v>
      </c>
      <c r="D1451" t="s">
        <v>8</v>
      </c>
      <c r="E1451" t="s">
        <v>5243</v>
      </c>
      <c r="F1451" t="s">
        <v>9920</v>
      </c>
    </row>
    <row r="1452" spans="1:6" x14ac:dyDescent="0.25">
      <c r="A1452" s="6" t="s">
        <v>7218</v>
      </c>
      <c r="B1452" s="2">
        <v>6170.9120000000003</v>
      </c>
      <c r="C1452" s="2">
        <f t="shared" si="22"/>
        <v>7405.09</v>
      </c>
      <c r="D1452" t="s">
        <v>19</v>
      </c>
      <c r="E1452" t="s">
        <v>7217</v>
      </c>
      <c r="F1452" t="s">
        <v>13701</v>
      </c>
    </row>
    <row r="1453" spans="1:6" x14ac:dyDescent="0.25">
      <c r="A1453" s="6" t="s">
        <v>1899</v>
      </c>
      <c r="B1453" s="2">
        <v>4314.1009999999997</v>
      </c>
      <c r="C1453" s="2">
        <f t="shared" si="22"/>
        <v>5176.92</v>
      </c>
      <c r="D1453" t="s">
        <v>8</v>
      </c>
      <c r="E1453" t="s">
        <v>5244</v>
      </c>
      <c r="F1453" t="s">
        <v>11491</v>
      </c>
    </row>
    <row r="1454" spans="1:6" x14ac:dyDescent="0.25">
      <c r="A1454" s="6" t="s">
        <v>7220</v>
      </c>
      <c r="B1454" s="2">
        <v>6170.9120000000003</v>
      </c>
      <c r="C1454" s="2">
        <f t="shared" si="22"/>
        <v>7405.09</v>
      </c>
      <c r="D1454" t="s">
        <v>19</v>
      </c>
      <c r="E1454" t="s">
        <v>7219</v>
      </c>
      <c r="F1454" t="s">
        <v>13702</v>
      </c>
    </row>
    <row r="1455" spans="1:6" x14ac:dyDescent="0.25">
      <c r="A1455" s="6" t="s">
        <v>827</v>
      </c>
      <c r="B1455" s="2">
        <v>6540.7870000000003</v>
      </c>
      <c r="C1455" s="2">
        <f t="shared" si="22"/>
        <v>7848.94</v>
      </c>
      <c r="D1455" t="s">
        <v>4</v>
      </c>
      <c r="E1455" t="s">
        <v>4904</v>
      </c>
      <c r="F1455" t="s">
        <v>9646</v>
      </c>
    </row>
    <row r="1456" spans="1:6" x14ac:dyDescent="0.25">
      <c r="A1456" s="6" t="s">
        <v>828</v>
      </c>
      <c r="B1456" s="2">
        <v>8555.25</v>
      </c>
      <c r="C1456" s="2">
        <f t="shared" si="22"/>
        <v>10266.299999999999</v>
      </c>
      <c r="D1456" t="s">
        <v>2</v>
      </c>
      <c r="E1456" t="s">
        <v>4904</v>
      </c>
      <c r="F1456" t="s">
        <v>13703</v>
      </c>
    </row>
    <row r="1457" spans="1:6" x14ac:dyDescent="0.25">
      <c r="A1457" s="6" t="s">
        <v>829</v>
      </c>
      <c r="B1457" s="2">
        <v>7446.0540000000001</v>
      </c>
      <c r="C1457" s="2">
        <f t="shared" si="22"/>
        <v>8935.26</v>
      </c>
      <c r="D1457" t="s">
        <v>2</v>
      </c>
      <c r="E1457" t="s">
        <v>4904</v>
      </c>
      <c r="F1457" t="s">
        <v>13704</v>
      </c>
    </row>
    <row r="1458" spans="1:6" x14ac:dyDescent="0.25">
      <c r="A1458" s="6" t="s">
        <v>830</v>
      </c>
      <c r="B1458" s="2">
        <v>8555.25</v>
      </c>
      <c r="C1458" s="2">
        <f t="shared" si="22"/>
        <v>10266.299999999999</v>
      </c>
      <c r="D1458" t="s">
        <v>2</v>
      </c>
      <c r="E1458" t="s">
        <v>4904</v>
      </c>
      <c r="F1458" t="s">
        <v>15889</v>
      </c>
    </row>
    <row r="1459" spans="1:6" x14ac:dyDescent="0.25">
      <c r="A1459" s="6" t="s">
        <v>831</v>
      </c>
      <c r="B1459" s="2">
        <v>8555.25</v>
      </c>
      <c r="C1459" s="2">
        <f t="shared" si="22"/>
        <v>10266.299999999999</v>
      </c>
      <c r="D1459" t="s">
        <v>2</v>
      </c>
      <c r="E1459" t="s">
        <v>4904</v>
      </c>
      <c r="F1459" t="s">
        <v>13705</v>
      </c>
    </row>
    <row r="1460" spans="1:6" x14ac:dyDescent="0.25">
      <c r="A1460" s="6" t="s">
        <v>832</v>
      </c>
      <c r="B1460" s="2">
        <v>7446.0540000000001</v>
      </c>
      <c r="C1460" s="2">
        <f t="shared" si="22"/>
        <v>8935.26</v>
      </c>
      <c r="D1460" t="s">
        <v>2</v>
      </c>
      <c r="E1460" t="s">
        <v>4904</v>
      </c>
      <c r="F1460" t="s">
        <v>13706</v>
      </c>
    </row>
    <row r="1461" spans="1:6" x14ac:dyDescent="0.25">
      <c r="A1461" s="6" t="s">
        <v>7222</v>
      </c>
      <c r="B1461" s="2">
        <v>7350.5190000000002</v>
      </c>
      <c r="C1461" s="2">
        <f t="shared" si="22"/>
        <v>8820.6200000000008</v>
      </c>
      <c r="D1461" t="s">
        <v>19</v>
      </c>
      <c r="E1461" t="s">
        <v>7221</v>
      </c>
      <c r="F1461" t="s">
        <v>13707</v>
      </c>
    </row>
    <row r="1462" spans="1:6" x14ac:dyDescent="0.25">
      <c r="A1462" s="6" t="s">
        <v>833</v>
      </c>
      <c r="B1462" s="2">
        <v>6540.7870000000003</v>
      </c>
      <c r="C1462" s="2">
        <f t="shared" si="22"/>
        <v>7848.94</v>
      </c>
      <c r="D1462" t="s">
        <v>4</v>
      </c>
      <c r="E1462" t="s">
        <v>4904</v>
      </c>
      <c r="F1462" t="s">
        <v>13708</v>
      </c>
    </row>
    <row r="1463" spans="1:6" x14ac:dyDescent="0.25">
      <c r="A1463" s="6" t="s">
        <v>7224</v>
      </c>
      <c r="B1463" s="2">
        <v>7350.5190000000002</v>
      </c>
      <c r="C1463" s="2">
        <f t="shared" si="22"/>
        <v>8820.6200000000008</v>
      </c>
      <c r="D1463" t="s">
        <v>19</v>
      </c>
      <c r="E1463" t="s">
        <v>7223</v>
      </c>
      <c r="F1463" t="s">
        <v>13709</v>
      </c>
    </row>
    <row r="1464" spans="1:6" x14ac:dyDescent="0.25">
      <c r="A1464" s="17" t="s">
        <v>28442</v>
      </c>
      <c r="B1464" s="2">
        <v>39825.785999999993</v>
      </c>
      <c r="C1464" s="2">
        <f t="shared" si="22"/>
        <v>47790.94</v>
      </c>
      <c r="D1464" t="s">
        <v>8</v>
      </c>
      <c r="E1464" t="s">
        <v>29267</v>
      </c>
      <c r="F1464" t="e">
        <v>#N/A</v>
      </c>
    </row>
    <row r="1465" spans="1:6" x14ac:dyDescent="0.25">
      <c r="A1465" s="6" t="s">
        <v>251</v>
      </c>
      <c r="B1465" s="2">
        <v>47155.02</v>
      </c>
      <c r="C1465" s="2">
        <f t="shared" si="22"/>
        <v>56586.02</v>
      </c>
      <c r="D1465" t="s">
        <v>8</v>
      </c>
      <c r="E1465" t="s">
        <v>5245</v>
      </c>
      <c r="F1465" t="s">
        <v>9842</v>
      </c>
    </row>
    <row r="1466" spans="1:6" x14ac:dyDescent="0.25">
      <c r="A1466" s="17" t="s">
        <v>28443</v>
      </c>
      <c r="B1466" s="2">
        <v>40174.133999999998</v>
      </c>
      <c r="C1466" s="2">
        <f t="shared" si="22"/>
        <v>48208.959999999999</v>
      </c>
      <c r="D1466" t="s">
        <v>8</v>
      </c>
      <c r="E1466" t="s">
        <v>29268</v>
      </c>
      <c r="F1466" t="e">
        <v>#N/A</v>
      </c>
    </row>
    <row r="1467" spans="1:6" x14ac:dyDescent="0.25">
      <c r="A1467" s="6" t="s">
        <v>254</v>
      </c>
      <c r="B1467" s="2">
        <v>50480.957999999999</v>
      </c>
      <c r="C1467" s="2">
        <f t="shared" si="22"/>
        <v>60577.15</v>
      </c>
      <c r="D1467" t="s">
        <v>8</v>
      </c>
      <c r="E1467" t="s">
        <v>5246</v>
      </c>
      <c r="F1467" t="s">
        <v>10351</v>
      </c>
    </row>
    <row r="1468" spans="1:6" x14ac:dyDescent="0.25">
      <c r="A1468" s="17" t="s">
        <v>28444</v>
      </c>
      <c r="B1468" s="2">
        <v>40438.397999999994</v>
      </c>
      <c r="C1468" s="2">
        <f t="shared" si="22"/>
        <v>48526.080000000002</v>
      </c>
      <c r="D1468" t="s">
        <v>8</v>
      </c>
      <c r="E1468" t="s">
        <v>29269</v>
      </c>
      <c r="F1468" t="e">
        <v>#N/A</v>
      </c>
    </row>
    <row r="1469" spans="1:6" x14ac:dyDescent="0.25">
      <c r="A1469" s="6" t="s">
        <v>257</v>
      </c>
      <c r="B1469" s="2">
        <v>55473.165000000001</v>
      </c>
      <c r="C1469" s="2">
        <f t="shared" si="22"/>
        <v>66567.8</v>
      </c>
      <c r="D1469" t="s">
        <v>8</v>
      </c>
      <c r="E1469" t="s">
        <v>5247</v>
      </c>
      <c r="F1469" t="s">
        <v>12488</v>
      </c>
    </row>
    <row r="1470" spans="1:6" x14ac:dyDescent="0.25">
      <c r="A1470" s="17" t="s">
        <v>28445</v>
      </c>
      <c r="B1470" s="2">
        <v>40786.745999999999</v>
      </c>
      <c r="C1470" s="2">
        <f t="shared" si="22"/>
        <v>48944.1</v>
      </c>
      <c r="D1470" t="s">
        <v>8</v>
      </c>
      <c r="E1470" t="s">
        <v>29270</v>
      </c>
      <c r="F1470" t="e">
        <v>#N/A</v>
      </c>
    </row>
    <row r="1471" spans="1:6" x14ac:dyDescent="0.25">
      <c r="A1471" s="6" t="s">
        <v>260</v>
      </c>
      <c r="B1471" s="2">
        <v>65853.865000000005</v>
      </c>
      <c r="C1471" s="2">
        <f t="shared" si="22"/>
        <v>79024.639999999999</v>
      </c>
      <c r="D1471" t="s">
        <v>8</v>
      </c>
      <c r="E1471" t="s">
        <v>5248</v>
      </c>
      <c r="F1471" t="s">
        <v>12771</v>
      </c>
    </row>
    <row r="1472" spans="1:6" x14ac:dyDescent="0.25">
      <c r="A1472" s="6" t="s">
        <v>917</v>
      </c>
      <c r="B1472" s="2">
        <v>32894.597999999998</v>
      </c>
      <c r="C1472" s="2">
        <f t="shared" si="22"/>
        <v>39473.519999999997</v>
      </c>
      <c r="D1472" t="s">
        <v>8</v>
      </c>
      <c r="E1472" t="s">
        <v>5249</v>
      </c>
      <c r="F1472" t="s">
        <v>12777</v>
      </c>
    </row>
    <row r="1473" spans="1:6" x14ac:dyDescent="0.25">
      <c r="A1473" s="6" t="s">
        <v>920</v>
      </c>
      <c r="B1473" s="2">
        <v>34856.019</v>
      </c>
      <c r="C1473" s="2">
        <f t="shared" si="22"/>
        <v>41827.22</v>
      </c>
      <c r="D1473" t="s">
        <v>8</v>
      </c>
      <c r="E1473" t="s">
        <v>5251</v>
      </c>
      <c r="F1473" t="s">
        <v>11598</v>
      </c>
    </row>
    <row r="1474" spans="1:6" x14ac:dyDescent="0.25">
      <c r="A1474" s="6" t="s">
        <v>923</v>
      </c>
      <c r="B1474" s="2">
        <v>37163.94</v>
      </c>
      <c r="C1474" s="2">
        <f t="shared" si="22"/>
        <v>44596.73</v>
      </c>
      <c r="D1474" t="s">
        <v>8</v>
      </c>
      <c r="E1474" t="s">
        <v>5252</v>
      </c>
      <c r="F1474" t="s">
        <v>12753</v>
      </c>
    </row>
    <row r="1475" spans="1:6" x14ac:dyDescent="0.25">
      <c r="A1475" s="6" t="s">
        <v>926</v>
      </c>
      <c r="B1475" s="2">
        <v>40216.307999999997</v>
      </c>
      <c r="C1475" s="2">
        <f t="shared" si="22"/>
        <v>48259.57</v>
      </c>
      <c r="D1475" t="s">
        <v>8</v>
      </c>
      <c r="E1475" t="s">
        <v>5254</v>
      </c>
      <c r="F1475" t="s">
        <v>12755</v>
      </c>
    </row>
    <row r="1476" spans="1:6" x14ac:dyDescent="0.25">
      <c r="A1476" s="6" t="s">
        <v>2936</v>
      </c>
      <c r="B1476" s="2">
        <v>1255.0999999999999</v>
      </c>
      <c r="C1476" s="2">
        <f t="shared" si="22"/>
        <v>1506.12</v>
      </c>
      <c r="D1476" t="s">
        <v>4</v>
      </c>
      <c r="E1476" t="s">
        <v>5256</v>
      </c>
      <c r="F1476" t="s">
        <v>12077</v>
      </c>
    </row>
    <row r="1477" spans="1:6" x14ac:dyDescent="0.25">
      <c r="A1477" s="6" t="s">
        <v>2772</v>
      </c>
      <c r="B1477" s="2">
        <v>3339.2039999999997</v>
      </c>
      <c r="C1477" s="2">
        <f t="shared" si="22"/>
        <v>4007.04</v>
      </c>
      <c r="D1477" t="s">
        <v>2</v>
      </c>
      <c r="E1477" t="s">
        <v>5188</v>
      </c>
      <c r="F1477" t="s">
        <v>11484</v>
      </c>
    </row>
    <row r="1478" spans="1:6" x14ac:dyDescent="0.25">
      <c r="A1478" s="6" t="s">
        <v>2796</v>
      </c>
      <c r="B1478" s="2">
        <v>3339.2039999999997</v>
      </c>
      <c r="C1478" s="2">
        <f t="shared" si="22"/>
        <v>4007.04</v>
      </c>
      <c r="D1478" t="s">
        <v>2</v>
      </c>
      <c r="E1478" t="s">
        <v>5257</v>
      </c>
      <c r="F1478" t="s">
        <v>10643</v>
      </c>
    </row>
    <row r="1479" spans="1:6" x14ac:dyDescent="0.25">
      <c r="A1479" s="6" t="s">
        <v>2975</v>
      </c>
      <c r="B1479" s="2">
        <v>3339.2039999999997</v>
      </c>
      <c r="C1479" s="2">
        <f t="shared" si="22"/>
        <v>4007.04</v>
      </c>
      <c r="D1479" t="s">
        <v>2</v>
      </c>
      <c r="E1479" t="s">
        <v>5258</v>
      </c>
      <c r="F1479" t="s">
        <v>12761</v>
      </c>
    </row>
    <row r="1480" spans="1:6" x14ac:dyDescent="0.25">
      <c r="A1480" s="6" t="s">
        <v>2863</v>
      </c>
      <c r="B1480" s="2">
        <v>3339.2039999999997</v>
      </c>
      <c r="C1480" s="2">
        <f t="shared" si="22"/>
        <v>4007.04</v>
      </c>
      <c r="D1480" t="s">
        <v>2</v>
      </c>
      <c r="E1480" t="s">
        <v>5259</v>
      </c>
      <c r="F1480" t="s">
        <v>9860</v>
      </c>
    </row>
    <row r="1481" spans="1:6" x14ac:dyDescent="0.25">
      <c r="A1481" s="6" t="s">
        <v>2972</v>
      </c>
      <c r="B1481" s="2">
        <v>2147.1010000000001</v>
      </c>
      <c r="C1481" s="2">
        <f t="shared" si="22"/>
        <v>2576.52</v>
      </c>
      <c r="D1481" t="s">
        <v>2</v>
      </c>
      <c r="E1481" t="s">
        <v>5190</v>
      </c>
      <c r="F1481" t="s">
        <v>12779</v>
      </c>
    </row>
    <row r="1482" spans="1:6" x14ac:dyDescent="0.25">
      <c r="A1482" s="6" t="s">
        <v>7226</v>
      </c>
      <c r="B1482" s="2">
        <v>2609.6289999999999</v>
      </c>
      <c r="C1482" s="2">
        <f t="shared" si="22"/>
        <v>3131.55</v>
      </c>
      <c r="D1482" t="s">
        <v>19</v>
      </c>
      <c r="E1482" t="s">
        <v>7225</v>
      </c>
      <c r="F1482" t="s">
        <v>13710</v>
      </c>
    </row>
    <row r="1483" spans="1:6" x14ac:dyDescent="0.25">
      <c r="A1483" s="6" t="s">
        <v>19063</v>
      </c>
      <c r="B1483" s="2">
        <v>3290.3199999999997</v>
      </c>
      <c r="C1483" s="2">
        <f t="shared" si="22"/>
        <v>3948.38</v>
      </c>
      <c r="D1483" t="s">
        <v>2</v>
      </c>
      <c r="E1483" t="s">
        <v>26600</v>
      </c>
      <c r="F1483" t="s">
        <v>22833</v>
      </c>
    </row>
    <row r="1484" spans="1:6" x14ac:dyDescent="0.25">
      <c r="A1484" s="6" t="s">
        <v>2959</v>
      </c>
      <c r="B1484" s="2">
        <v>1450.7459999999999</v>
      </c>
      <c r="C1484" s="2">
        <f t="shared" ref="C1484:C1547" si="23">ROUND(B1484*(1+$C$11),2)</f>
        <v>1740.9</v>
      </c>
      <c r="D1484" t="s">
        <v>4</v>
      </c>
      <c r="E1484" t="s">
        <v>5189</v>
      </c>
      <c r="F1484" t="s">
        <v>10352</v>
      </c>
    </row>
    <row r="1485" spans="1:6" x14ac:dyDescent="0.25">
      <c r="A1485" s="6" t="s">
        <v>2776</v>
      </c>
      <c r="B1485" s="2">
        <v>1255.0999999999999</v>
      </c>
      <c r="C1485" s="2">
        <f t="shared" si="23"/>
        <v>1506.12</v>
      </c>
      <c r="D1485" t="s">
        <v>4</v>
      </c>
      <c r="E1485" t="s">
        <v>5191</v>
      </c>
      <c r="F1485" t="s">
        <v>9864</v>
      </c>
    </row>
    <row r="1486" spans="1:6" x14ac:dyDescent="0.25">
      <c r="A1486" s="6" t="s">
        <v>7228</v>
      </c>
      <c r="B1486" s="2">
        <v>2609.6289999999999</v>
      </c>
      <c r="C1486" s="2">
        <f t="shared" si="23"/>
        <v>3131.55</v>
      </c>
      <c r="D1486" t="s">
        <v>19</v>
      </c>
      <c r="E1486" t="s">
        <v>7227</v>
      </c>
      <c r="F1486" t="s">
        <v>13711</v>
      </c>
    </row>
    <row r="1487" spans="1:6" x14ac:dyDescent="0.25">
      <c r="A1487" s="13" t="s">
        <v>2651</v>
      </c>
      <c r="B1487" s="2">
        <v>56582.361000000004</v>
      </c>
      <c r="C1487" s="2">
        <f t="shared" si="23"/>
        <v>67898.83</v>
      </c>
      <c r="D1487" t="s">
        <v>8</v>
      </c>
      <c r="E1487" t="s">
        <v>5260</v>
      </c>
      <c r="F1487" t="s">
        <v>13712</v>
      </c>
    </row>
    <row r="1488" spans="1:6" x14ac:dyDescent="0.25">
      <c r="A1488" s="6" t="s">
        <v>265</v>
      </c>
      <c r="B1488" s="2">
        <v>95734.243000000002</v>
      </c>
      <c r="C1488" s="2">
        <f t="shared" si="23"/>
        <v>114881.09</v>
      </c>
      <c r="D1488" t="s">
        <v>8</v>
      </c>
      <c r="E1488" t="s">
        <v>5261</v>
      </c>
      <c r="F1488" t="s">
        <v>9848</v>
      </c>
    </row>
    <row r="1489" spans="1:6" x14ac:dyDescent="0.25">
      <c r="A1489" s="6" t="s">
        <v>4015</v>
      </c>
      <c r="B1489" s="2">
        <v>2959.5169999999998</v>
      </c>
      <c r="C1489" s="2">
        <f t="shared" si="23"/>
        <v>3551.42</v>
      </c>
      <c r="D1489" t="s">
        <v>4</v>
      </c>
      <c r="E1489" t="s">
        <v>5262</v>
      </c>
      <c r="F1489" t="s">
        <v>13713</v>
      </c>
    </row>
    <row r="1490" spans="1:6" x14ac:dyDescent="0.25">
      <c r="A1490" s="6" t="s">
        <v>4013</v>
      </c>
      <c r="B1490" s="2">
        <v>4368.8150000000005</v>
      </c>
      <c r="C1490" s="2">
        <f t="shared" si="23"/>
        <v>5242.58</v>
      </c>
      <c r="D1490" t="s">
        <v>2</v>
      </c>
      <c r="E1490" t="s">
        <v>5263</v>
      </c>
      <c r="F1490" t="s">
        <v>10314</v>
      </c>
    </row>
    <row r="1491" spans="1:6" x14ac:dyDescent="0.25">
      <c r="A1491" s="6" t="s">
        <v>4016</v>
      </c>
      <c r="B1491" s="2">
        <v>4023.9319999999998</v>
      </c>
      <c r="C1491" s="2">
        <f t="shared" si="23"/>
        <v>4828.72</v>
      </c>
      <c r="D1491" t="s">
        <v>2</v>
      </c>
      <c r="E1491" t="s">
        <v>5264</v>
      </c>
      <c r="F1491" t="s">
        <v>13714</v>
      </c>
    </row>
    <row r="1492" spans="1:6" x14ac:dyDescent="0.25">
      <c r="A1492" s="6" t="s">
        <v>4014</v>
      </c>
      <c r="B1492" s="2">
        <v>2959.5169999999998</v>
      </c>
      <c r="C1492" s="2">
        <f t="shared" si="23"/>
        <v>3551.42</v>
      </c>
      <c r="D1492" t="s">
        <v>4</v>
      </c>
      <c r="E1492" t="s">
        <v>5265</v>
      </c>
      <c r="F1492" t="s">
        <v>11465</v>
      </c>
    </row>
    <row r="1493" spans="1:6" x14ac:dyDescent="0.25">
      <c r="A1493" s="12" t="s">
        <v>4321</v>
      </c>
      <c r="B1493" s="2">
        <v>2215.0700000000002</v>
      </c>
      <c r="C1493" s="2">
        <f t="shared" si="23"/>
        <v>2658.08</v>
      </c>
      <c r="D1493" t="s">
        <v>4</v>
      </c>
      <c r="E1493" t="s">
        <v>5266</v>
      </c>
      <c r="F1493" t="s">
        <v>13715</v>
      </c>
    </row>
    <row r="1494" spans="1:6" x14ac:dyDescent="0.25">
      <c r="A1494" s="12" t="s">
        <v>4322</v>
      </c>
      <c r="B1494" s="2">
        <v>2215.0700000000002</v>
      </c>
      <c r="C1494" s="2">
        <f t="shared" si="23"/>
        <v>2658.08</v>
      </c>
      <c r="D1494" t="s">
        <v>4</v>
      </c>
      <c r="E1494" t="s">
        <v>5266</v>
      </c>
      <c r="F1494" t="s">
        <v>13716</v>
      </c>
    </row>
    <row r="1495" spans="1:6" x14ac:dyDescent="0.25">
      <c r="A1495" s="12" t="s">
        <v>19064</v>
      </c>
      <c r="B1495" s="2">
        <v>2264.6030000000001</v>
      </c>
      <c r="C1495" s="2">
        <f t="shared" si="23"/>
        <v>2717.52</v>
      </c>
      <c r="D1495" t="s">
        <v>4</v>
      </c>
      <c r="E1495" t="s">
        <v>29243</v>
      </c>
      <c r="F1495" t="s">
        <v>22834</v>
      </c>
    </row>
    <row r="1496" spans="1:6" x14ac:dyDescent="0.25">
      <c r="A1496" s="6" t="s">
        <v>1761</v>
      </c>
      <c r="B1496" s="2">
        <v>15939.957</v>
      </c>
      <c r="C1496" s="2">
        <f t="shared" si="23"/>
        <v>19127.95</v>
      </c>
      <c r="D1496" t="s">
        <v>6</v>
      </c>
      <c r="E1496" t="s">
        <v>5267</v>
      </c>
      <c r="F1496" t="s">
        <v>13717</v>
      </c>
    </row>
    <row r="1497" spans="1:6" x14ac:dyDescent="0.25">
      <c r="A1497" s="13" t="s">
        <v>19065</v>
      </c>
      <c r="B1497" s="2">
        <v>2006.037</v>
      </c>
      <c r="C1497" s="2">
        <f t="shared" si="23"/>
        <v>2407.2399999999998</v>
      </c>
      <c r="D1497" t="s">
        <v>6</v>
      </c>
      <c r="E1497" t="s">
        <v>26601</v>
      </c>
      <c r="F1497" t="s">
        <v>22835</v>
      </c>
    </row>
    <row r="1498" spans="1:6" x14ac:dyDescent="0.25">
      <c r="A1498" s="6" t="s">
        <v>19066</v>
      </c>
      <c r="B1498" s="2">
        <v>49923.665000000001</v>
      </c>
      <c r="C1498" s="2">
        <f t="shared" si="23"/>
        <v>59908.4</v>
      </c>
      <c r="D1498" t="s">
        <v>6</v>
      </c>
      <c r="E1498" t="s">
        <v>26550</v>
      </c>
      <c r="F1498" t="s">
        <v>22836</v>
      </c>
    </row>
    <row r="1499" spans="1:6" x14ac:dyDescent="0.25">
      <c r="A1499" s="6" t="s">
        <v>19067</v>
      </c>
      <c r="B1499" s="2">
        <v>49923.665000000001</v>
      </c>
      <c r="C1499" s="2">
        <f t="shared" si="23"/>
        <v>59908.4</v>
      </c>
      <c r="D1499" t="s">
        <v>6</v>
      </c>
      <c r="E1499" t="s">
        <v>26550</v>
      </c>
      <c r="F1499" t="s">
        <v>22837</v>
      </c>
    </row>
    <row r="1500" spans="1:6" x14ac:dyDescent="0.25">
      <c r="A1500" s="6" t="s">
        <v>1764</v>
      </c>
      <c r="B1500" s="2">
        <v>18838.127</v>
      </c>
      <c r="C1500" s="2">
        <f t="shared" si="23"/>
        <v>22605.75</v>
      </c>
      <c r="D1500" t="s">
        <v>6</v>
      </c>
      <c r="E1500" t="s">
        <v>5269</v>
      </c>
      <c r="F1500" t="s">
        <v>10032</v>
      </c>
    </row>
    <row r="1501" spans="1:6" x14ac:dyDescent="0.25">
      <c r="A1501" s="6" t="s">
        <v>1767</v>
      </c>
      <c r="B1501" s="2">
        <v>24191.805</v>
      </c>
      <c r="C1501" s="2">
        <f t="shared" si="23"/>
        <v>29030.17</v>
      </c>
      <c r="D1501" t="s">
        <v>6</v>
      </c>
      <c r="E1501" t="s">
        <v>5270</v>
      </c>
      <c r="F1501" t="s">
        <v>10031</v>
      </c>
    </row>
    <row r="1502" spans="1:6" x14ac:dyDescent="0.25">
      <c r="A1502" s="6" t="s">
        <v>1770</v>
      </c>
      <c r="B1502" s="2">
        <v>29305.045000000002</v>
      </c>
      <c r="C1502" s="2">
        <f t="shared" si="23"/>
        <v>35166.050000000003</v>
      </c>
      <c r="D1502" t="s">
        <v>6</v>
      </c>
      <c r="E1502" t="s">
        <v>5271</v>
      </c>
      <c r="F1502" t="s">
        <v>10038</v>
      </c>
    </row>
    <row r="1503" spans="1:6" x14ac:dyDescent="0.25">
      <c r="A1503" s="6" t="s">
        <v>2189</v>
      </c>
      <c r="B1503" s="2">
        <v>2223.375</v>
      </c>
      <c r="C1503" s="2">
        <f t="shared" si="23"/>
        <v>2668.05</v>
      </c>
      <c r="D1503" t="s">
        <v>6</v>
      </c>
      <c r="E1503" t="s">
        <v>5272</v>
      </c>
      <c r="F1503" t="s">
        <v>11152</v>
      </c>
    </row>
    <row r="1504" spans="1:6" x14ac:dyDescent="0.25">
      <c r="A1504" s="6" t="s">
        <v>2173</v>
      </c>
      <c r="B1504" s="2">
        <v>4750.152</v>
      </c>
      <c r="C1504" s="2">
        <f t="shared" si="23"/>
        <v>5700.18</v>
      </c>
      <c r="D1504" t="s">
        <v>6</v>
      </c>
      <c r="E1504" t="s">
        <v>5273</v>
      </c>
      <c r="F1504" t="s">
        <v>13718</v>
      </c>
    </row>
    <row r="1505" spans="1:6" x14ac:dyDescent="0.25">
      <c r="A1505" s="6" t="s">
        <v>154</v>
      </c>
      <c r="B1505" s="2">
        <v>3000.9650000000001</v>
      </c>
      <c r="C1505" s="2">
        <f t="shared" si="23"/>
        <v>3601.16</v>
      </c>
      <c r="D1505" t="s">
        <v>6</v>
      </c>
      <c r="E1505" t="s">
        <v>9486</v>
      </c>
      <c r="F1505" t="s">
        <v>13719</v>
      </c>
    </row>
    <row r="1506" spans="1:6" x14ac:dyDescent="0.25">
      <c r="A1506" s="6" t="s">
        <v>2194</v>
      </c>
      <c r="B1506" s="2">
        <v>4750.152</v>
      </c>
      <c r="C1506" s="2">
        <f t="shared" si="23"/>
        <v>5700.18</v>
      </c>
      <c r="D1506" t="s">
        <v>6</v>
      </c>
      <c r="E1506" t="s">
        <v>5274</v>
      </c>
      <c r="F1506" t="s">
        <v>10778</v>
      </c>
    </row>
    <row r="1507" spans="1:6" x14ac:dyDescent="0.25">
      <c r="A1507" s="6" t="s">
        <v>2184</v>
      </c>
      <c r="B1507" s="2">
        <v>4750.152</v>
      </c>
      <c r="C1507" s="2">
        <f t="shared" si="23"/>
        <v>5700.18</v>
      </c>
      <c r="D1507" t="s">
        <v>6</v>
      </c>
      <c r="E1507" t="s">
        <v>5275</v>
      </c>
      <c r="F1507" t="s">
        <v>13720</v>
      </c>
    </row>
    <row r="1508" spans="1:6" x14ac:dyDescent="0.25">
      <c r="A1508" s="6" t="s">
        <v>2192</v>
      </c>
      <c r="B1508" s="2">
        <v>3000.9650000000001</v>
      </c>
      <c r="C1508" s="2">
        <f t="shared" si="23"/>
        <v>3601.16</v>
      </c>
      <c r="D1508" t="s">
        <v>6</v>
      </c>
      <c r="E1508" t="s">
        <v>5276</v>
      </c>
      <c r="F1508" t="s">
        <v>10060</v>
      </c>
    </row>
    <row r="1509" spans="1:6" x14ac:dyDescent="0.25">
      <c r="A1509" s="6" t="s">
        <v>2180</v>
      </c>
      <c r="B1509" s="2">
        <v>2223.375</v>
      </c>
      <c r="C1509" s="2">
        <f t="shared" si="23"/>
        <v>2668.05</v>
      </c>
      <c r="D1509" t="s">
        <v>6</v>
      </c>
      <c r="E1509" t="s">
        <v>5277</v>
      </c>
      <c r="F1509" t="s">
        <v>10154</v>
      </c>
    </row>
    <row r="1510" spans="1:6" x14ac:dyDescent="0.25">
      <c r="A1510" s="6" t="s">
        <v>19068</v>
      </c>
      <c r="B1510" s="2">
        <v>2344.54</v>
      </c>
      <c r="C1510" s="2">
        <f t="shared" si="23"/>
        <v>2813.45</v>
      </c>
      <c r="D1510" t="s">
        <v>4</v>
      </c>
      <c r="E1510" t="s">
        <v>26602</v>
      </c>
      <c r="F1510" t="s">
        <v>22838</v>
      </c>
    </row>
    <row r="1511" spans="1:6" x14ac:dyDescent="0.25">
      <c r="A1511" s="6" t="s">
        <v>19069</v>
      </c>
      <c r="B1511" s="2">
        <v>2344.54</v>
      </c>
      <c r="C1511" s="2">
        <f t="shared" si="23"/>
        <v>2813.45</v>
      </c>
      <c r="D1511" t="s">
        <v>4</v>
      </c>
      <c r="E1511" t="s">
        <v>26602</v>
      </c>
      <c r="F1511" t="s">
        <v>22839</v>
      </c>
    </row>
    <row r="1512" spans="1:6" x14ac:dyDescent="0.25">
      <c r="A1512" s="6" t="s">
        <v>19070</v>
      </c>
      <c r="B1512" s="2">
        <v>2344.54</v>
      </c>
      <c r="C1512" s="2">
        <f t="shared" si="23"/>
        <v>2813.45</v>
      </c>
      <c r="D1512" t="s">
        <v>4</v>
      </c>
      <c r="E1512" t="s">
        <v>26602</v>
      </c>
      <c r="F1512" t="s">
        <v>22840</v>
      </c>
    </row>
    <row r="1513" spans="1:6" x14ac:dyDescent="0.25">
      <c r="A1513" s="6" t="s">
        <v>19071</v>
      </c>
      <c r="B1513" s="2">
        <v>2344.54</v>
      </c>
      <c r="C1513" s="2">
        <f t="shared" si="23"/>
        <v>2813.45</v>
      </c>
      <c r="D1513" t="s">
        <v>4</v>
      </c>
      <c r="E1513" t="s">
        <v>26602</v>
      </c>
      <c r="F1513" t="s">
        <v>22841</v>
      </c>
    </row>
    <row r="1514" spans="1:6" x14ac:dyDescent="0.25">
      <c r="A1514" s="6" t="s">
        <v>19072</v>
      </c>
      <c r="B1514" s="2">
        <v>2344.54</v>
      </c>
      <c r="C1514" s="2">
        <f t="shared" si="23"/>
        <v>2813.45</v>
      </c>
      <c r="D1514" t="s">
        <v>4</v>
      </c>
      <c r="E1514" t="s">
        <v>26602</v>
      </c>
      <c r="F1514" t="s">
        <v>22842</v>
      </c>
    </row>
    <row r="1515" spans="1:6" x14ac:dyDescent="0.25">
      <c r="A1515" s="6" t="s">
        <v>19073</v>
      </c>
      <c r="B1515" s="2">
        <v>2344.54</v>
      </c>
      <c r="C1515" s="2">
        <f t="shared" si="23"/>
        <v>2813.45</v>
      </c>
      <c r="D1515" t="s">
        <v>4</v>
      </c>
      <c r="E1515" t="s">
        <v>26602</v>
      </c>
      <c r="F1515" t="s">
        <v>22843</v>
      </c>
    </row>
    <row r="1516" spans="1:6" x14ac:dyDescent="0.25">
      <c r="A1516" s="6" t="s">
        <v>2190</v>
      </c>
      <c r="B1516" s="2">
        <v>2223.375</v>
      </c>
      <c r="C1516" s="2">
        <f t="shared" si="23"/>
        <v>2668.05</v>
      </c>
      <c r="D1516" t="s">
        <v>6</v>
      </c>
      <c r="E1516" t="s">
        <v>5272</v>
      </c>
      <c r="F1516" t="s">
        <v>10783</v>
      </c>
    </row>
    <row r="1517" spans="1:6" x14ac:dyDescent="0.25">
      <c r="A1517" s="6" t="s">
        <v>2174</v>
      </c>
      <c r="B1517" s="2">
        <v>4750.152</v>
      </c>
      <c r="C1517" s="2">
        <f t="shared" si="23"/>
        <v>5700.18</v>
      </c>
      <c r="D1517" t="s">
        <v>6</v>
      </c>
      <c r="E1517" t="s">
        <v>5273</v>
      </c>
      <c r="F1517" t="s">
        <v>10984</v>
      </c>
    </row>
    <row r="1518" spans="1:6" x14ac:dyDescent="0.25">
      <c r="A1518" s="6" t="s">
        <v>2813</v>
      </c>
      <c r="B1518" s="2">
        <v>3000.9650000000001</v>
      </c>
      <c r="C1518" s="2">
        <f t="shared" si="23"/>
        <v>3601.16</v>
      </c>
      <c r="D1518" t="s">
        <v>6</v>
      </c>
      <c r="E1518" t="s">
        <v>5278</v>
      </c>
      <c r="F1518" t="s">
        <v>13721</v>
      </c>
    </row>
    <row r="1519" spans="1:6" x14ac:dyDescent="0.25">
      <c r="A1519" s="6" t="s">
        <v>2195</v>
      </c>
      <c r="B1519" s="2">
        <v>4750.152</v>
      </c>
      <c r="C1519" s="2">
        <f t="shared" si="23"/>
        <v>5700.18</v>
      </c>
      <c r="D1519" t="s">
        <v>6</v>
      </c>
      <c r="E1519" t="s">
        <v>5274</v>
      </c>
      <c r="F1519" t="s">
        <v>13722</v>
      </c>
    </row>
    <row r="1520" spans="1:6" x14ac:dyDescent="0.25">
      <c r="A1520" s="6" t="s">
        <v>2185</v>
      </c>
      <c r="B1520" s="2">
        <v>4750.152</v>
      </c>
      <c r="C1520" s="2">
        <f t="shared" si="23"/>
        <v>5700.18</v>
      </c>
      <c r="D1520" t="s">
        <v>6</v>
      </c>
      <c r="E1520" t="s">
        <v>5275</v>
      </c>
      <c r="F1520" t="s">
        <v>13723</v>
      </c>
    </row>
    <row r="1521" spans="1:6" x14ac:dyDescent="0.25">
      <c r="A1521" s="6" t="s">
        <v>2193</v>
      </c>
      <c r="B1521" s="2">
        <v>3000.9650000000001</v>
      </c>
      <c r="C1521" s="2">
        <f t="shared" si="23"/>
        <v>3601.16</v>
      </c>
      <c r="D1521" t="s">
        <v>6</v>
      </c>
      <c r="E1521" t="s">
        <v>5276</v>
      </c>
      <c r="F1521" t="s">
        <v>13724</v>
      </c>
    </row>
    <row r="1522" spans="1:6" x14ac:dyDescent="0.25">
      <c r="A1522" s="6" t="s">
        <v>7230</v>
      </c>
      <c r="B1522" s="2">
        <v>4915.3060000000005</v>
      </c>
      <c r="C1522" s="2">
        <f t="shared" si="23"/>
        <v>5898.37</v>
      </c>
      <c r="D1522" t="s">
        <v>19</v>
      </c>
      <c r="E1522" t="s">
        <v>7229</v>
      </c>
      <c r="F1522" t="s">
        <v>13725</v>
      </c>
    </row>
    <row r="1523" spans="1:6" x14ac:dyDescent="0.25">
      <c r="A1523" s="6" t="s">
        <v>2181</v>
      </c>
      <c r="B1523" s="2">
        <v>2223.375</v>
      </c>
      <c r="C1523" s="2">
        <f t="shared" si="23"/>
        <v>2668.05</v>
      </c>
      <c r="D1523" t="s">
        <v>6</v>
      </c>
      <c r="E1523" t="s">
        <v>5277</v>
      </c>
      <c r="F1523" t="s">
        <v>10979</v>
      </c>
    </row>
    <row r="1524" spans="1:6" x14ac:dyDescent="0.25">
      <c r="A1524" s="6" t="s">
        <v>7232</v>
      </c>
      <c r="B1524" s="2">
        <v>4915.3060000000005</v>
      </c>
      <c r="C1524" s="2">
        <f t="shared" si="23"/>
        <v>5898.37</v>
      </c>
      <c r="D1524" t="s">
        <v>19</v>
      </c>
      <c r="E1524" t="s">
        <v>7231</v>
      </c>
      <c r="F1524" t="s">
        <v>13726</v>
      </c>
    </row>
    <row r="1525" spans="1:6" x14ac:dyDescent="0.25">
      <c r="A1525" s="6" t="s">
        <v>26430</v>
      </c>
      <c r="B1525" s="2">
        <v>55796.476999999999</v>
      </c>
      <c r="C1525" s="2">
        <f t="shared" si="23"/>
        <v>66955.77</v>
      </c>
      <c r="D1525" t="s">
        <v>8</v>
      </c>
      <c r="E1525" t="s">
        <v>8628</v>
      </c>
      <c r="F1525">
        <v>0</v>
      </c>
    </row>
    <row r="1526" spans="1:6" x14ac:dyDescent="0.25">
      <c r="A1526" s="6" t="s">
        <v>26431</v>
      </c>
      <c r="B1526" s="2">
        <v>58971.528000000006</v>
      </c>
      <c r="C1526" s="2">
        <f t="shared" si="23"/>
        <v>70765.83</v>
      </c>
      <c r="D1526" t="s">
        <v>8</v>
      </c>
      <c r="E1526" t="s">
        <v>8629</v>
      </c>
      <c r="F1526">
        <v>0</v>
      </c>
    </row>
    <row r="1527" spans="1:6" x14ac:dyDescent="0.25">
      <c r="A1527" s="17" t="s">
        <v>28446</v>
      </c>
      <c r="B1527" s="2">
        <v>93471.377999999997</v>
      </c>
      <c r="C1527" s="2">
        <f t="shared" si="23"/>
        <v>112165.65</v>
      </c>
      <c r="D1527" s="18" t="s">
        <v>9</v>
      </c>
      <c r="E1527" t="s">
        <v>29271</v>
      </c>
      <c r="F1527" t="e">
        <v>#N/A</v>
      </c>
    </row>
    <row r="1528" spans="1:6" x14ac:dyDescent="0.25">
      <c r="A1528" s="6" t="s">
        <v>26432</v>
      </c>
      <c r="B1528" s="2">
        <v>63794.642999999996</v>
      </c>
      <c r="C1528" s="2">
        <f t="shared" si="23"/>
        <v>76553.570000000007</v>
      </c>
      <c r="D1528" t="s">
        <v>8</v>
      </c>
      <c r="E1528" t="s">
        <v>8630</v>
      </c>
      <c r="F1528">
        <v>0</v>
      </c>
    </row>
    <row r="1529" spans="1:6" x14ac:dyDescent="0.25">
      <c r="A1529" s="6" t="s">
        <v>26433</v>
      </c>
      <c r="B1529" s="2">
        <v>68208.228000000003</v>
      </c>
      <c r="C1529" s="2">
        <f t="shared" si="23"/>
        <v>81849.87</v>
      </c>
      <c r="D1529" t="s">
        <v>8</v>
      </c>
      <c r="E1529" t="s">
        <v>8631</v>
      </c>
      <c r="F1529">
        <v>0</v>
      </c>
    </row>
    <row r="1530" spans="1:6" x14ac:dyDescent="0.25">
      <c r="A1530" s="17" t="s">
        <v>28447</v>
      </c>
      <c r="B1530" s="2">
        <v>106822.716</v>
      </c>
      <c r="C1530" s="2">
        <f t="shared" si="23"/>
        <v>128187.26</v>
      </c>
      <c r="D1530" s="18" t="s">
        <v>9</v>
      </c>
      <c r="E1530" t="s">
        <v>29272</v>
      </c>
      <c r="F1530" t="e">
        <v>#N/A</v>
      </c>
    </row>
    <row r="1531" spans="1:6" x14ac:dyDescent="0.25">
      <c r="A1531" s="6" t="s">
        <v>2762</v>
      </c>
      <c r="B1531" s="2">
        <v>1425.886</v>
      </c>
      <c r="C1531" s="2">
        <f t="shared" si="23"/>
        <v>1711.06</v>
      </c>
      <c r="D1531" t="s">
        <v>4</v>
      </c>
      <c r="E1531" t="s">
        <v>5279</v>
      </c>
      <c r="F1531" t="s">
        <v>13727</v>
      </c>
    </row>
    <row r="1532" spans="1:6" x14ac:dyDescent="0.25">
      <c r="A1532" s="6" t="s">
        <v>2763</v>
      </c>
      <c r="B1532" s="2">
        <v>2838.473</v>
      </c>
      <c r="C1532" s="2">
        <f t="shared" si="23"/>
        <v>3406.17</v>
      </c>
      <c r="D1532" t="s">
        <v>2</v>
      </c>
      <c r="E1532" t="s">
        <v>5279</v>
      </c>
      <c r="F1532" t="s">
        <v>13728</v>
      </c>
    </row>
    <row r="1533" spans="1:6" x14ac:dyDescent="0.25">
      <c r="A1533" s="6" t="s">
        <v>2764</v>
      </c>
      <c r="B1533" s="2">
        <v>2122.23</v>
      </c>
      <c r="C1533" s="2">
        <f t="shared" si="23"/>
        <v>2546.6799999999998</v>
      </c>
      <c r="D1533" t="s">
        <v>2</v>
      </c>
      <c r="E1533" t="s">
        <v>5279</v>
      </c>
      <c r="F1533" t="s">
        <v>13729</v>
      </c>
    </row>
    <row r="1534" spans="1:6" x14ac:dyDescent="0.25">
      <c r="A1534" s="6" t="s">
        <v>2765</v>
      </c>
      <c r="B1534" s="2">
        <v>2838.473</v>
      </c>
      <c r="C1534" s="2">
        <f t="shared" si="23"/>
        <v>3406.17</v>
      </c>
      <c r="D1534" t="s">
        <v>2</v>
      </c>
      <c r="E1534" t="s">
        <v>5279</v>
      </c>
      <c r="F1534" t="s">
        <v>11770</v>
      </c>
    </row>
    <row r="1535" spans="1:6" x14ac:dyDescent="0.25">
      <c r="A1535" s="6" t="s">
        <v>2766</v>
      </c>
      <c r="B1535" s="2">
        <v>2838.473</v>
      </c>
      <c r="C1535" s="2">
        <f t="shared" si="23"/>
        <v>3406.17</v>
      </c>
      <c r="D1535" t="s">
        <v>2</v>
      </c>
      <c r="E1535" t="s">
        <v>5279</v>
      </c>
      <c r="F1535" t="s">
        <v>13730</v>
      </c>
    </row>
    <row r="1536" spans="1:6" x14ac:dyDescent="0.25">
      <c r="A1536" s="6" t="s">
        <v>2767</v>
      </c>
      <c r="B1536" s="2">
        <v>2122.23</v>
      </c>
      <c r="C1536" s="2">
        <f t="shared" si="23"/>
        <v>2546.6799999999998</v>
      </c>
      <c r="D1536" t="s">
        <v>2</v>
      </c>
      <c r="E1536" t="s">
        <v>5279</v>
      </c>
      <c r="F1536" t="s">
        <v>13731</v>
      </c>
    </row>
    <row r="1537" spans="1:6" x14ac:dyDescent="0.25">
      <c r="A1537" s="6" t="s">
        <v>2768</v>
      </c>
      <c r="B1537" s="2">
        <v>1425.886</v>
      </c>
      <c r="C1537" s="2">
        <f t="shared" si="23"/>
        <v>1711.06</v>
      </c>
      <c r="D1537" t="s">
        <v>4</v>
      </c>
      <c r="E1537" t="s">
        <v>5279</v>
      </c>
      <c r="F1537" t="s">
        <v>13732</v>
      </c>
    </row>
    <row r="1538" spans="1:6" x14ac:dyDescent="0.25">
      <c r="A1538" s="12" t="s">
        <v>28448</v>
      </c>
      <c r="B1538" s="2">
        <v>28216.187999999995</v>
      </c>
      <c r="C1538" s="2">
        <f t="shared" si="23"/>
        <v>33859.43</v>
      </c>
      <c r="D1538" t="s">
        <v>6</v>
      </c>
      <c r="E1538" t="s">
        <v>26603</v>
      </c>
      <c r="F1538" t="e">
        <v>#N/A</v>
      </c>
    </row>
    <row r="1539" spans="1:6" x14ac:dyDescent="0.25">
      <c r="A1539" s="12" t="s">
        <v>28449</v>
      </c>
      <c r="B1539" s="2">
        <v>25129.103999999999</v>
      </c>
      <c r="C1539" s="2">
        <f t="shared" si="23"/>
        <v>30154.92</v>
      </c>
      <c r="D1539" t="s">
        <v>6</v>
      </c>
      <c r="E1539" t="s">
        <v>26603</v>
      </c>
      <c r="F1539" t="e">
        <v>#N/A</v>
      </c>
    </row>
    <row r="1540" spans="1:6" x14ac:dyDescent="0.25">
      <c r="A1540" s="12" t="s">
        <v>19074</v>
      </c>
      <c r="B1540" s="2">
        <v>27176.05</v>
      </c>
      <c r="C1540" s="2">
        <f t="shared" si="23"/>
        <v>32611.26</v>
      </c>
      <c r="D1540" t="s">
        <v>6</v>
      </c>
      <c r="E1540" t="s">
        <v>26603</v>
      </c>
      <c r="F1540" t="s">
        <v>22844</v>
      </c>
    </row>
    <row r="1541" spans="1:6" x14ac:dyDescent="0.25">
      <c r="A1541" s="6" t="s">
        <v>19075</v>
      </c>
      <c r="B1541" s="2">
        <v>59026.506000000001</v>
      </c>
      <c r="C1541" s="2">
        <f t="shared" si="23"/>
        <v>70831.81</v>
      </c>
      <c r="D1541" t="s">
        <v>6</v>
      </c>
      <c r="E1541" t="s">
        <v>26604</v>
      </c>
      <c r="F1541" t="s">
        <v>22845</v>
      </c>
    </row>
    <row r="1542" spans="1:6" x14ac:dyDescent="0.25">
      <c r="A1542" s="6" t="s">
        <v>19076</v>
      </c>
      <c r="B1542" s="2">
        <v>61411.042000000001</v>
      </c>
      <c r="C1542" s="2">
        <f t="shared" si="23"/>
        <v>73693.25</v>
      </c>
      <c r="D1542" t="s">
        <v>6</v>
      </c>
      <c r="E1542" t="s">
        <v>26604</v>
      </c>
      <c r="F1542" t="s">
        <v>22846</v>
      </c>
    </row>
    <row r="1543" spans="1:6" x14ac:dyDescent="0.25">
      <c r="A1543" s="6" t="s">
        <v>19077</v>
      </c>
      <c r="B1543" s="2">
        <v>60307.092999999993</v>
      </c>
      <c r="C1543" s="2">
        <f t="shared" si="23"/>
        <v>72368.509999999995</v>
      </c>
      <c r="D1543" t="s">
        <v>6</v>
      </c>
      <c r="E1543" t="s">
        <v>26604</v>
      </c>
      <c r="F1543" t="s">
        <v>22847</v>
      </c>
    </row>
    <row r="1544" spans="1:6" x14ac:dyDescent="0.25">
      <c r="A1544" s="6" t="s">
        <v>19078</v>
      </c>
      <c r="B1544" s="2">
        <v>59026.506000000001</v>
      </c>
      <c r="C1544" s="2">
        <f t="shared" si="23"/>
        <v>70831.81</v>
      </c>
      <c r="D1544" t="s">
        <v>6</v>
      </c>
      <c r="E1544" t="s">
        <v>26604</v>
      </c>
      <c r="F1544" t="s">
        <v>22848</v>
      </c>
    </row>
    <row r="1545" spans="1:6" x14ac:dyDescent="0.25">
      <c r="A1545" s="6" t="s">
        <v>19079</v>
      </c>
      <c r="B1545" s="2">
        <v>54402.546000000002</v>
      </c>
      <c r="C1545" s="2">
        <f t="shared" si="23"/>
        <v>65283.06</v>
      </c>
      <c r="D1545" t="s">
        <v>6</v>
      </c>
      <c r="E1545" t="s">
        <v>26605</v>
      </c>
      <c r="F1545" t="s">
        <v>22849</v>
      </c>
    </row>
    <row r="1546" spans="1:6" x14ac:dyDescent="0.25">
      <c r="A1546" s="6" t="s">
        <v>19080</v>
      </c>
      <c r="B1546" s="2">
        <v>56250.876000000004</v>
      </c>
      <c r="C1546" s="2">
        <f t="shared" si="23"/>
        <v>67501.05</v>
      </c>
      <c r="D1546" t="s">
        <v>6</v>
      </c>
      <c r="E1546" t="s">
        <v>26605</v>
      </c>
      <c r="F1546" t="s">
        <v>22850</v>
      </c>
    </row>
    <row r="1547" spans="1:6" x14ac:dyDescent="0.25">
      <c r="A1547" s="6" t="s">
        <v>19081</v>
      </c>
      <c r="B1547" s="2">
        <v>55140.613000000005</v>
      </c>
      <c r="C1547" s="2">
        <f t="shared" si="23"/>
        <v>66168.740000000005</v>
      </c>
      <c r="D1547" t="s">
        <v>6</v>
      </c>
      <c r="E1547" t="s">
        <v>26605</v>
      </c>
      <c r="F1547" t="s">
        <v>22851</v>
      </c>
    </row>
    <row r="1548" spans="1:6" x14ac:dyDescent="0.25">
      <c r="A1548" s="6" t="s">
        <v>19082</v>
      </c>
      <c r="B1548" s="2">
        <v>54402.546000000002</v>
      </c>
      <c r="C1548" s="2">
        <f t="shared" ref="C1548:C1611" si="24">ROUND(B1548*(1+$C$11),2)</f>
        <v>65283.06</v>
      </c>
      <c r="D1548" t="s">
        <v>6</v>
      </c>
      <c r="E1548" t="s">
        <v>26605</v>
      </c>
      <c r="F1548" t="s">
        <v>22852</v>
      </c>
    </row>
    <row r="1549" spans="1:6" x14ac:dyDescent="0.25">
      <c r="A1549" s="17" t="s">
        <v>28450</v>
      </c>
      <c r="B1549" s="2">
        <v>6294.2880000000005</v>
      </c>
      <c r="C1549" s="2">
        <f t="shared" si="24"/>
        <v>7553.15</v>
      </c>
      <c r="D1549" s="6" t="s">
        <v>2</v>
      </c>
      <c r="E1549" t="s">
        <v>29579</v>
      </c>
      <c r="F1549" t="e">
        <v>#N/A</v>
      </c>
    </row>
    <row r="1550" spans="1:6" x14ac:dyDescent="0.25">
      <c r="A1550" s="17" t="s">
        <v>28451</v>
      </c>
      <c r="B1550" s="2">
        <v>6294.2880000000005</v>
      </c>
      <c r="C1550" s="2">
        <f t="shared" si="24"/>
        <v>7553.15</v>
      </c>
      <c r="D1550" s="6" t="s">
        <v>2</v>
      </c>
      <c r="E1550" t="s">
        <v>29579</v>
      </c>
      <c r="F1550" t="e">
        <v>#N/A</v>
      </c>
    </row>
    <row r="1551" spans="1:6" x14ac:dyDescent="0.25">
      <c r="A1551" s="6" t="s">
        <v>4429</v>
      </c>
      <c r="B1551" s="2">
        <v>1268.4430000000002</v>
      </c>
      <c r="C1551" s="2">
        <f t="shared" si="24"/>
        <v>1522.13</v>
      </c>
      <c r="D1551" t="s">
        <v>5</v>
      </c>
      <c r="E1551" t="s">
        <v>8632</v>
      </c>
      <c r="F1551" t="s">
        <v>12387</v>
      </c>
    </row>
    <row r="1552" spans="1:6" x14ac:dyDescent="0.25">
      <c r="A1552" s="6" t="s">
        <v>4430</v>
      </c>
      <c r="B1552" s="2">
        <v>969.58400000000006</v>
      </c>
      <c r="C1552" s="2">
        <f t="shared" si="24"/>
        <v>1163.5</v>
      </c>
      <c r="D1552" t="s">
        <v>5</v>
      </c>
      <c r="E1552" t="s">
        <v>8633</v>
      </c>
      <c r="F1552" t="s">
        <v>12998</v>
      </c>
    </row>
    <row r="1553" spans="1:6" x14ac:dyDescent="0.25">
      <c r="A1553" s="17" t="s">
        <v>28452</v>
      </c>
      <c r="B1553" s="2">
        <v>5309.3039999999992</v>
      </c>
      <c r="C1553" s="2">
        <f t="shared" si="24"/>
        <v>6371.16</v>
      </c>
      <c r="D1553" s="6" t="s">
        <v>2</v>
      </c>
      <c r="E1553" t="s">
        <v>29579</v>
      </c>
      <c r="F1553" t="e">
        <v>#N/A</v>
      </c>
    </row>
    <row r="1554" spans="1:6" x14ac:dyDescent="0.25">
      <c r="A1554" s="17" t="s">
        <v>28453</v>
      </c>
      <c r="B1554" s="2">
        <v>6294.2880000000005</v>
      </c>
      <c r="C1554" s="2">
        <f t="shared" si="24"/>
        <v>7553.15</v>
      </c>
      <c r="D1554" s="6" t="s">
        <v>19</v>
      </c>
      <c r="E1554" t="s">
        <v>29579</v>
      </c>
      <c r="F1554" t="e">
        <v>#N/A</v>
      </c>
    </row>
    <row r="1555" spans="1:6" x14ac:dyDescent="0.25">
      <c r="A1555" s="17" t="s">
        <v>28454</v>
      </c>
      <c r="B1555" s="2">
        <v>4786.7819999999992</v>
      </c>
      <c r="C1555" s="2">
        <f t="shared" si="24"/>
        <v>5744.14</v>
      </c>
      <c r="D1555" s="6" t="s">
        <v>4</v>
      </c>
      <c r="E1555" t="s">
        <v>29579</v>
      </c>
      <c r="F1555" t="e">
        <v>#N/A</v>
      </c>
    </row>
    <row r="1556" spans="1:6" x14ac:dyDescent="0.25">
      <c r="A1556" s="17" t="s">
        <v>28455</v>
      </c>
      <c r="B1556" s="2">
        <v>6294.2880000000005</v>
      </c>
      <c r="C1556" s="2">
        <f t="shared" si="24"/>
        <v>7553.15</v>
      </c>
      <c r="D1556" s="6" t="s">
        <v>19</v>
      </c>
      <c r="E1556" t="s">
        <v>29579</v>
      </c>
      <c r="F1556" t="e">
        <v>#N/A</v>
      </c>
    </row>
    <row r="1557" spans="1:6" x14ac:dyDescent="0.25">
      <c r="A1557" s="6" t="s">
        <v>4431</v>
      </c>
      <c r="B1557" s="2">
        <v>1432.519</v>
      </c>
      <c r="C1557" s="2">
        <f t="shared" si="24"/>
        <v>1719.02</v>
      </c>
      <c r="D1557" t="s">
        <v>2</v>
      </c>
      <c r="E1557" t="s">
        <v>8634</v>
      </c>
      <c r="F1557" t="s">
        <v>11290</v>
      </c>
    </row>
    <row r="1558" spans="1:6" x14ac:dyDescent="0.25">
      <c r="A1558" s="6" t="s">
        <v>7234</v>
      </c>
      <c r="B1558" s="2">
        <v>2221.0430000000001</v>
      </c>
      <c r="C1558" s="2">
        <f t="shared" si="24"/>
        <v>2665.25</v>
      </c>
      <c r="D1558" t="s">
        <v>19</v>
      </c>
      <c r="E1558" t="s">
        <v>7233</v>
      </c>
      <c r="F1558" t="s">
        <v>9904</v>
      </c>
    </row>
    <row r="1559" spans="1:6" x14ac:dyDescent="0.25">
      <c r="A1559" s="6" t="s">
        <v>4432</v>
      </c>
      <c r="B1559" s="2">
        <v>693.66000000000008</v>
      </c>
      <c r="C1559" s="2">
        <f t="shared" si="24"/>
        <v>832.39</v>
      </c>
      <c r="D1559" t="s">
        <v>3</v>
      </c>
      <c r="E1559" t="s">
        <v>8635</v>
      </c>
      <c r="F1559" t="s">
        <v>12955</v>
      </c>
    </row>
    <row r="1560" spans="1:6" x14ac:dyDescent="0.25">
      <c r="A1560" s="6" t="s">
        <v>7236</v>
      </c>
      <c r="B1560" s="2">
        <v>2221.0430000000001</v>
      </c>
      <c r="C1560" s="2">
        <f t="shared" si="24"/>
        <v>2665.25</v>
      </c>
      <c r="D1560" t="s">
        <v>19</v>
      </c>
      <c r="E1560" t="s">
        <v>7235</v>
      </c>
      <c r="F1560" t="s">
        <v>12795</v>
      </c>
    </row>
    <row r="1561" spans="1:6" x14ac:dyDescent="0.25">
      <c r="A1561" s="6" t="s">
        <v>19083</v>
      </c>
      <c r="B1561" s="2">
        <v>4502.5639999999994</v>
      </c>
      <c r="C1561" s="2">
        <f t="shared" si="24"/>
        <v>5403.08</v>
      </c>
      <c r="D1561" t="s">
        <v>4</v>
      </c>
      <c r="E1561" t="s">
        <v>26606</v>
      </c>
      <c r="F1561" t="s">
        <v>22853</v>
      </c>
    </row>
    <row r="1562" spans="1:6" x14ac:dyDescent="0.25">
      <c r="A1562" s="17" t="s">
        <v>28456</v>
      </c>
      <c r="B1562" s="2">
        <v>10582.572</v>
      </c>
      <c r="C1562" s="2">
        <f t="shared" si="24"/>
        <v>12699.09</v>
      </c>
      <c r="D1562" s="6" t="s">
        <v>2</v>
      </c>
      <c r="E1562" t="s">
        <v>29579</v>
      </c>
      <c r="F1562" t="e">
        <v>#N/A</v>
      </c>
    </row>
    <row r="1563" spans="1:6" x14ac:dyDescent="0.25">
      <c r="A1563" s="17" t="s">
        <v>28457</v>
      </c>
      <c r="B1563" s="2">
        <v>10582.572</v>
      </c>
      <c r="C1563" s="2">
        <f t="shared" si="24"/>
        <v>12699.09</v>
      </c>
      <c r="D1563" s="6" t="s">
        <v>2</v>
      </c>
      <c r="E1563" t="s">
        <v>29579</v>
      </c>
      <c r="F1563" t="e">
        <v>#N/A</v>
      </c>
    </row>
    <row r="1564" spans="1:6" x14ac:dyDescent="0.25">
      <c r="A1564" s="6" t="s">
        <v>4433</v>
      </c>
      <c r="B1564" s="2">
        <v>1857.4269999999999</v>
      </c>
      <c r="C1564" s="2">
        <f t="shared" si="24"/>
        <v>2228.91</v>
      </c>
      <c r="D1564" t="s">
        <v>5</v>
      </c>
      <c r="E1564" t="s">
        <v>8636</v>
      </c>
      <c r="F1564" t="s">
        <v>11875</v>
      </c>
    </row>
    <row r="1565" spans="1:6" x14ac:dyDescent="0.25">
      <c r="A1565" s="6" t="s">
        <v>4434</v>
      </c>
      <c r="B1565" s="2">
        <v>1399.9370000000001</v>
      </c>
      <c r="C1565" s="2">
        <f t="shared" si="24"/>
        <v>1679.92</v>
      </c>
      <c r="D1565" t="s">
        <v>5</v>
      </c>
      <c r="E1565" t="s">
        <v>8637</v>
      </c>
      <c r="F1565" t="s">
        <v>12965</v>
      </c>
    </row>
    <row r="1566" spans="1:6" x14ac:dyDescent="0.25">
      <c r="A1566" s="17" t="s">
        <v>28458</v>
      </c>
      <c r="B1566" s="2">
        <v>9075.0659999999989</v>
      </c>
      <c r="C1566" s="2">
        <f t="shared" si="24"/>
        <v>10890.08</v>
      </c>
      <c r="D1566" s="6" t="s">
        <v>2</v>
      </c>
      <c r="E1566" t="s">
        <v>29579</v>
      </c>
      <c r="F1566" t="e">
        <v>#N/A</v>
      </c>
    </row>
    <row r="1567" spans="1:6" x14ac:dyDescent="0.25">
      <c r="A1567" s="17" t="s">
        <v>28459</v>
      </c>
      <c r="B1567" s="2">
        <v>10582.572</v>
      </c>
      <c r="C1567" s="2">
        <f t="shared" si="24"/>
        <v>12699.09</v>
      </c>
      <c r="D1567" s="6" t="s">
        <v>19</v>
      </c>
      <c r="E1567" t="s">
        <v>29579</v>
      </c>
      <c r="F1567" t="e">
        <v>#N/A</v>
      </c>
    </row>
    <row r="1568" spans="1:6" x14ac:dyDescent="0.25">
      <c r="A1568" s="17" t="s">
        <v>28460</v>
      </c>
      <c r="B1568" s="2">
        <v>8252.2440000000006</v>
      </c>
      <c r="C1568" s="2">
        <f t="shared" si="24"/>
        <v>9902.69</v>
      </c>
      <c r="D1568" s="6" t="s">
        <v>4</v>
      </c>
      <c r="E1568" t="s">
        <v>29579</v>
      </c>
      <c r="F1568" t="e">
        <v>#N/A</v>
      </c>
    </row>
    <row r="1569" spans="1:6" x14ac:dyDescent="0.25">
      <c r="A1569" s="17" t="s">
        <v>28461</v>
      </c>
      <c r="B1569" s="2">
        <v>10582.572</v>
      </c>
      <c r="C1569" s="2">
        <f t="shared" si="24"/>
        <v>12699.09</v>
      </c>
      <c r="D1569" s="6" t="s">
        <v>19</v>
      </c>
      <c r="E1569" t="s">
        <v>29579</v>
      </c>
      <c r="F1569" t="e">
        <v>#N/A</v>
      </c>
    </row>
    <row r="1570" spans="1:6" x14ac:dyDescent="0.25">
      <c r="A1570" s="6" t="s">
        <v>4435</v>
      </c>
      <c r="B1570" s="2">
        <v>2059.2219999999998</v>
      </c>
      <c r="C1570" s="2">
        <f t="shared" si="24"/>
        <v>2471.0700000000002</v>
      </c>
      <c r="D1570" t="s">
        <v>2</v>
      </c>
      <c r="E1570" t="s">
        <v>8638</v>
      </c>
      <c r="F1570" t="s">
        <v>12291</v>
      </c>
    </row>
    <row r="1571" spans="1:6" x14ac:dyDescent="0.25">
      <c r="A1571" s="6" t="s">
        <v>7238</v>
      </c>
      <c r="B1571" s="2">
        <v>3191.672</v>
      </c>
      <c r="C1571" s="2">
        <f t="shared" si="24"/>
        <v>3830.01</v>
      </c>
      <c r="D1571" t="s">
        <v>19</v>
      </c>
      <c r="E1571" t="s">
        <v>7237</v>
      </c>
      <c r="F1571" t="s">
        <v>12806</v>
      </c>
    </row>
    <row r="1572" spans="1:6" x14ac:dyDescent="0.25">
      <c r="A1572" s="6" t="s">
        <v>4436</v>
      </c>
      <c r="B1572" s="2">
        <v>976.56899999999996</v>
      </c>
      <c r="C1572" s="2">
        <f t="shared" si="24"/>
        <v>1171.8800000000001</v>
      </c>
      <c r="D1572" t="s">
        <v>3</v>
      </c>
      <c r="E1572" t="s">
        <v>8639</v>
      </c>
      <c r="F1572" t="s">
        <v>12307</v>
      </c>
    </row>
    <row r="1573" spans="1:6" x14ac:dyDescent="0.25">
      <c r="A1573" s="6" t="s">
        <v>7240</v>
      </c>
      <c r="B1573" s="2">
        <v>3191.672</v>
      </c>
      <c r="C1573" s="2">
        <f t="shared" si="24"/>
        <v>3830.01</v>
      </c>
      <c r="D1573" t="s">
        <v>19</v>
      </c>
      <c r="E1573" t="s">
        <v>7239</v>
      </c>
      <c r="F1573" t="s">
        <v>11541</v>
      </c>
    </row>
    <row r="1574" spans="1:6" x14ac:dyDescent="0.25">
      <c r="A1574" s="6" t="s">
        <v>19084</v>
      </c>
      <c r="B1574" s="2">
        <v>6567.3630000000003</v>
      </c>
      <c r="C1574" s="2">
        <f t="shared" si="24"/>
        <v>7880.84</v>
      </c>
      <c r="D1574" t="s">
        <v>4</v>
      </c>
      <c r="E1574" t="s">
        <v>26607</v>
      </c>
      <c r="F1574" t="s">
        <v>22854</v>
      </c>
    </row>
    <row r="1575" spans="1:6" x14ac:dyDescent="0.25">
      <c r="A1575" s="6" t="s">
        <v>28462</v>
      </c>
      <c r="B1575" s="2">
        <v>17147.13</v>
      </c>
      <c r="C1575" s="2">
        <f t="shared" si="24"/>
        <v>20576.560000000001</v>
      </c>
      <c r="D1575" t="s">
        <v>2</v>
      </c>
      <c r="E1575" t="s">
        <v>29568</v>
      </c>
      <c r="F1575" t="e">
        <v>#N/A</v>
      </c>
    </row>
    <row r="1576" spans="1:6" x14ac:dyDescent="0.25">
      <c r="A1576" s="6" t="s">
        <v>28463</v>
      </c>
      <c r="B1576" s="2">
        <v>17147.13</v>
      </c>
      <c r="C1576" s="2">
        <f t="shared" si="24"/>
        <v>20576.560000000001</v>
      </c>
      <c r="D1576" t="s">
        <v>2</v>
      </c>
      <c r="E1576" t="s">
        <v>29568</v>
      </c>
      <c r="F1576" t="e">
        <v>#N/A</v>
      </c>
    </row>
    <row r="1577" spans="1:6" x14ac:dyDescent="0.25">
      <c r="A1577" s="6" t="s">
        <v>4437</v>
      </c>
      <c r="B1577" s="2">
        <v>3033.404</v>
      </c>
      <c r="C1577" s="2">
        <f t="shared" si="24"/>
        <v>3640.08</v>
      </c>
      <c r="D1577" t="s">
        <v>2</v>
      </c>
      <c r="E1577" t="s">
        <v>8640</v>
      </c>
      <c r="F1577" t="s">
        <v>11879</v>
      </c>
    </row>
    <row r="1578" spans="1:6" x14ac:dyDescent="0.25">
      <c r="A1578" s="6" t="s">
        <v>4438</v>
      </c>
      <c r="B1578" s="2">
        <v>2421.4409999999998</v>
      </c>
      <c r="C1578" s="2">
        <f t="shared" si="24"/>
        <v>2905.73</v>
      </c>
      <c r="D1578" t="s">
        <v>2</v>
      </c>
      <c r="E1578" t="s">
        <v>8641</v>
      </c>
      <c r="F1578" t="s">
        <v>12805</v>
      </c>
    </row>
    <row r="1579" spans="1:6" x14ac:dyDescent="0.25">
      <c r="A1579" s="6" t="s">
        <v>28464</v>
      </c>
      <c r="B1579" s="2">
        <v>14810.795999999998</v>
      </c>
      <c r="C1579" s="2">
        <f t="shared" si="24"/>
        <v>17772.96</v>
      </c>
      <c r="D1579" t="s">
        <v>2</v>
      </c>
      <c r="E1579" t="s">
        <v>29568</v>
      </c>
      <c r="F1579" t="e">
        <v>#N/A</v>
      </c>
    </row>
    <row r="1580" spans="1:6" x14ac:dyDescent="0.25">
      <c r="A1580" s="6" t="s">
        <v>28465</v>
      </c>
      <c r="B1580" s="2">
        <v>17147.13</v>
      </c>
      <c r="C1580" s="2">
        <f t="shared" si="24"/>
        <v>20576.560000000001</v>
      </c>
      <c r="D1580" t="s">
        <v>19</v>
      </c>
      <c r="E1580" t="s">
        <v>29568</v>
      </c>
      <c r="F1580" t="e">
        <v>#N/A</v>
      </c>
    </row>
    <row r="1581" spans="1:6" x14ac:dyDescent="0.25">
      <c r="A1581" s="6" t="s">
        <v>28466</v>
      </c>
      <c r="B1581" s="2">
        <v>13669.655999999999</v>
      </c>
      <c r="C1581" s="2">
        <f t="shared" si="24"/>
        <v>16403.59</v>
      </c>
      <c r="D1581" s="18" t="s">
        <v>4</v>
      </c>
      <c r="E1581" t="s">
        <v>29568</v>
      </c>
      <c r="F1581" t="e">
        <v>#N/A</v>
      </c>
    </row>
    <row r="1582" spans="1:6" x14ac:dyDescent="0.25">
      <c r="A1582" s="6" t="s">
        <v>28467</v>
      </c>
      <c r="B1582" s="2">
        <v>17147.13</v>
      </c>
      <c r="C1582" s="2">
        <f t="shared" si="24"/>
        <v>20576.560000000001</v>
      </c>
      <c r="D1582" t="s">
        <v>19</v>
      </c>
      <c r="E1582" t="s">
        <v>29568</v>
      </c>
      <c r="F1582" t="e">
        <v>#N/A</v>
      </c>
    </row>
    <row r="1583" spans="1:6" x14ac:dyDescent="0.25">
      <c r="A1583" s="6" t="s">
        <v>4439</v>
      </c>
      <c r="B1583" s="2">
        <v>3582.9199999999996</v>
      </c>
      <c r="C1583" s="2">
        <f t="shared" si="24"/>
        <v>4299.5</v>
      </c>
      <c r="D1583" t="s">
        <v>2</v>
      </c>
      <c r="E1583" t="s">
        <v>8642</v>
      </c>
      <c r="F1583" t="s">
        <v>11958</v>
      </c>
    </row>
    <row r="1584" spans="1:6" x14ac:dyDescent="0.25">
      <c r="A1584" s="6" t="s">
        <v>7242</v>
      </c>
      <c r="B1584" s="2">
        <v>5511.165</v>
      </c>
      <c r="C1584" s="2">
        <f t="shared" si="24"/>
        <v>6613.4</v>
      </c>
      <c r="D1584" t="s">
        <v>19</v>
      </c>
      <c r="E1584" t="s">
        <v>7241</v>
      </c>
      <c r="F1584" t="s">
        <v>13733</v>
      </c>
    </row>
    <row r="1585" spans="1:6" x14ac:dyDescent="0.25">
      <c r="A1585" s="6" t="s">
        <v>4440</v>
      </c>
      <c r="B1585" s="2">
        <v>1560.174</v>
      </c>
      <c r="C1585" s="2">
        <f t="shared" si="24"/>
        <v>1872.21</v>
      </c>
      <c r="D1585" t="s">
        <v>3</v>
      </c>
      <c r="E1585" t="s">
        <v>8643</v>
      </c>
      <c r="F1585" t="s">
        <v>12732</v>
      </c>
    </row>
    <row r="1586" spans="1:6" x14ac:dyDescent="0.25">
      <c r="A1586" s="6" t="s">
        <v>7244</v>
      </c>
      <c r="B1586" s="2">
        <v>5511.165</v>
      </c>
      <c r="C1586" s="2">
        <f t="shared" si="24"/>
        <v>6613.4</v>
      </c>
      <c r="D1586" t="s">
        <v>19</v>
      </c>
      <c r="E1586" t="s">
        <v>7243</v>
      </c>
      <c r="F1586" t="s">
        <v>12948</v>
      </c>
    </row>
    <row r="1587" spans="1:6" x14ac:dyDescent="0.25">
      <c r="A1587" s="6" t="s">
        <v>4441</v>
      </c>
      <c r="B1587" s="2">
        <v>4717.0639999999994</v>
      </c>
      <c r="C1587" s="2">
        <f t="shared" si="24"/>
        <v>5660.48</v>
      </c>
      <c r="D1587" t="s">
        <v>5</v>
      </c>
      <c r="E1587" t="s">
        <v>8644</v>
      </c>
      <c r="F1587" t="s">
        <v>11878</v>
      </c>
    </row>
    <row r="1588" spans="1:6" x14ac:dyDescent="0.25">
      <c r="A1588" s="6" t="s">
        <v>4442</v>
      </c>
      <c r="B1588" s="2">
        <v>3903.4270000000001</v>
      </c>
      <c r="C1588" s="2">
        <f t="shared" si="24"/>
        <v>4684.1099999999997</v>
      </c>
      <c r="D1588" t="s">
        <v>5</v>
      </c>
      <c r="E1588" t="s">
        <v>8645</v>
      </c>
      <c r="F1588" t="s">
        <v>11880</v>
      </c>
    </row>
    <row r="1589" spans="1:6" x14ac:dyDescent="0.25">
      <c r="A1589" s="6" t="s">
        <v>4443</v>
      </c>
      <c r="B1589" s="2">
        <v>5768.1689999999999</v>
      </c>
      <c r="C1589" s="2">
        <f t="shared" si="24"/>
        <v>6921.8</v>
      </c>
      <c r="D1589" t="s">
        <v>2</v>
      </c>
      <c r="E1589" t="s">
        <v>8646</v>
      </c>
      <c r="F1589" t="s">
        <v>12734</v>
      </c>
    </row>
    <row r="1590" spans="1:6" x14ac:dyDescent="0.25">
      <c r="A1590" s="6" t="s">
        <v>7246</v>
      </c>
      <c r="B1590" s="2">
        <v>8927.3469999999998</v>
      </c>
      <c r="C1590" s="2">
        <f t="shared" si="24"/>
        <v>10712.82</v>
      </c>
      <c r="D1590" t="s">
        <v>19</v>
      </c>
      <c r="E1590" t="s">
        <v>7245</v>
      </c>
      <c r="F1590" t="s">
        <v>13734</v>
      </c>
    </row>
    <row r="1591" spans="1:6" x14ac:dyDescent="0.25">
      <c r="A1591" s="6" t="s">
        <v>4444</v>
      </c>
      <c r="B1591" s="2">
        <v>2359.335</v>
      </c>
      <c r="C1591" s="2">
        <f t="shared" si="24"/>
        <v>2831.2</v>
      </c>
      <c r="D1591" t="s">
        <v>3</v>
      </c>
      <c r="E1591" t="s">
        <v>8647</v>
      </c>
      <c r="F1591" t="s">
        <v>12378</v>
      </c>
    </row>
    <row r="1592" spans="1:6" x14ac:dyDescent="0.25">
      <c r="A1592" s="6" t="s">
        <v>7248</v>
      </c>
      <c r="B1592" s="2">
        <v>8927.3469999999998</v>
      </c>
      <c r="C1592" s="2">
        <f t="shared" si="24"/>
        <v>10712.82</v>
      </c>
      <c r="D1592" t="s">
        <v>19</v>
      </c>
      <c r="E1592" t="s">
        <v>7247</v>
      </c>
      <c r="F1592" t="s">
        <v>13735</v>
      </c>
    </row>
    <row r="1593" spans="1:6" x14ac:dyDescent="0.25">
      <c r="A1593" s="6" t="s">
        <v>4445</v>
      </c>
      <c r="B1593" s="2">
        <v>7185.7389999999996</v>
      </c>
      <c r="C1593" s="2">
        <f t="shared" si="24"/>
        <v>8622.89</v>
      </c>
      <c r="D1593" t="s">
        <v>5</v>
      </c>
      <c r="E1593" t="s">
        <v>8648</v>
      </c>
      <c r="F1593" t="s">
        <v>11882</v>
      </c>
    </row>
    <row r="1594" spans="1:6" x14ac:dyDescent="0.25">
      <c r="A1594" s="6" t="s">
        <v>4446</v>
      </c>
      <c r="B1594" s="2">
        <v>5939.7139999999999</v>
      </c>
      <c r="C1594" s="2">
        <f t="shared" si="24"/>
        <v>7127.66</v>
      </c>
      <c r="D1594" t="s">
        <v>5</v>
      </c>
      <c r="E1594" t="s">
        <v>8649</v>
      </c>
      <c r="F1594" t="s">
        <v>13070</v>
      </c>
    </row>
    <row r="1595" spans="1:6" x14ac:dyDescent="0.25">
      <c r="A1595" s="6" t="s">
        <v>4447</v>
      </c>
      <c r="B1595" s="2">
        <v>7338.2980000000007</v>
      </c>
      <c r="C1595" s="2">
        <f t="shared" si="24"/>
        <v>8805.9599999999991</v>
      </c>
      <c r="D1595" t="s">
        <v>2</v>
      </c>
      <c r="E1595" t="s">
        <v>8650</v>
      </c>
      <c r="F1595" t="s">
        <v>13076</v>
      </c>
    </row>
    <row r="1596" spans="1:6" x14ac:dyDescent="0.25">
      <c r="A1596" s="6" t="s">
        <v>7250</v>
      </c>
      <c r="B1596" s="2">
        <v>13597.419000000002</v>
      </c>
      <c r="C1596" s="2">
        <f t="shared" si="24"/>
        <v>16316.9</v>
      </c>
      <c r="D1596" t="s">
        <v>19</v>
      </c>
      <c r="E1596" t="s">
        <v>7249</v>
      </c>
      <c r="F1596" t="s">
        <v>13736</v>
      </c>
    </row>
    <row r="1597" spans="1:6" x14ac:dyDescent="0.25">
      <c r="A1597" s="6" t="s">
        <v>4448</v>
      </c>
      <c r="B1597" s="2">
        <v>3120.348</v>
      </c>
      <c r="C1597" s="2">
        <f t="shared" si="24"/>
        <v>3744.42</v>
      </c>
      <c r="D1597" t="s">
        <v>3</v>
      </c>
      <c r="E1597" t="s">
        <v>8651</v>
      </c>
      <c r="F1597" t="s">
        <v>13077</v>
      </c>
    </row>
    <row r="1598" spans="1:6" x14ac:dyDescent="0.25">
      <c r="A1598" s="6" t="s">
        <v>7252</v>
      </c>
      <c r="B1598" s="2">
        <v>13597.419000000002</v>
      </c>
      <c r="C1598" s="2">
        <f t="shared" si="24"/>
        <v>16316.9</v>
      </c>
      <c r="D1598" t="s">
        <v>19</v>
      </c>
      <c r="E1598" t="s">
        <v>7251</v>
      </c>
      <c r="F1598" t="s">
        <v>13737</v>
      </c>
    </row>
    <row r="1599" spans="1:6" x14ac:dyDescent="0.25">
      <c r="A1599" s="6" t="s">
        <v>2124</v>
      </c>
      <c r="B1599" s="2">
        <v>1573.44</v>
      </c>
      <c r="C1599" s="2">
        <f t="shared" si="24"/>
        <v>1888.13</v>
      </c>
      <c r="D1599" t="s">
        <v>4</v>
      </c>
      <c r="E1599" t="s">
        <v>5280</v>
      </c>
      <c r="F1599" t="s">
        <v>10187</v>
      </c>
    </row>
    <row r="1600" spans="1:6" x14ac:dyDescent="0.25">
      <c r="A1600" s="6" t="s">
        <v>2116</v>
      </c>
      <c r="B1600" s="2">
        <v>2989.3599999999997</v>
      </c>
      <c r="C1600" s="2">
        <f t="shared" si="24"/>
        <v>3587.23</v>
      </c>
      <c r="D1600" t="s">
        <v>2</v>
      </c>
      <c r="E1600" t="s">
        <v>5281</v>
      </c>
      <c r="F1600" t="s">
        <v>13738</v>
      </c>
    </row>
    <row r="1601" spans="1:6" x14ac:dyDescent="0.25">
      <c r="A1601" s="6" t="s">
        <v>2806</v>
      </c>
      <c r="B1601" s="2">
        <v>2259.84</v>
      </c>
      <c r="C1601" s="2">
        <f t="shared" si="24"/>
        <v>2711.81</v>
      </c>
      <c r="D1601" t="s">
        <v>2</v>
      </c>
      <c r="E1601" t="s">
        <v>5282</v>
      </c>
      <c r="F1601" t="s">
        <v>13739</v>
      </c>
    </row>
    <row r="1602" spans="1:6" x14ac:dyDescent="0.25">
      <c r="A1602" s="6" t="s">
        <v>2128</v>
      </c>
      <c r="B1602" s="2">
        <v>2989.3599999999997</v>
      </c>
      <c r="C1602" s="2">
        <f t="shared" si="24"/>
        <v>3587.23</v>
      </c>
      <c r="D1602" t="s">
        <v>2</v>
      </c>
      <c r="E1602" t="s">
        <v>5283</v>
      </c>
      <c r="F1602" t="s">
        <v>13740</v>
      </c>
    </row>
    <row r="1603" spans="1:6" x14ac:dyDescent="0.25">
      <c r="A1603" s="6" t="s">
        <v>2122</v>
      </c>
      <c r="B1603" s="2">
        <v>2989.3599999999997</v>
      </c>
      <c r="C1603" s="2">
        <f t="shared" si="24"/>
        <v>3587.23</v>
      </c>
      <c r="D1603" t="s">
        <v>2</v>
      </c>
      <c r="E1603" t="s">
        <v>5284</v>
      </c>
      <c r="F1603" t="s">
        <v>13741</v>
      </c>
    </row>
    <row r="1604" spans="1:6" x14ac:dyDescent="0.25">
      <c r="A1604" s="6" t="s">
        <v>2126</v>
      </c>
      <c r="B1604" s="2">
        <v>2253.2289999999998</v>
      </c>
      <c r="C1604" s="2">
        <f t="shared" si="24"/>
        <v>2703.87</v>
      </c>
      <c r="D1604" t="s">
        <v>2</v>
      </c>
      <c r="E1604" t="s">
        <v>5285</v>
      </c>
      <c r="F1604" t="s">
        <v>13742</v>
      </c>
    </row>
    <row r="1605" spans="1:6" x14ac:dyDescent="0.25">
      <c r="A1605" s="6" t="s">
        <v>2118</v>
      </c>
      <c r="B1605" s="2">
        <v>1573.44</v>
      </c>
      <c r="C1605" s="2">
        <f t="shared" si="24"/>
        <v>1888.13</v>
      </c>
      <c r="D1605" t="s">
        <v>4</v>
      </c>
      <c r="E1605" t="s">
        <v>5286</v>
      </c>
      <c r="F1605" t="s">
        <v>13743</v>
      </c>
    </row>
    <row r="1606" spans="1:6" x14ac:dyDescent="0.25">
      <c r="A1606" s="6" t="s">
        <v>2125</v>
      </c>
      <c r="B1606" s="2">
        <v>1573.44</v>
      </c>
      <c r="C1606" s="2">
        <f t="shared" si="24"/>
        <v>1888.13</v>
      </c>
      <c r="D1606" t="s">
        <v>4</v>
      </c>
      <c r="E1606" t="s">
        <v>5280</v>
      </c>
      <c r="F1606" t="s">
        <v>10415</v>
      </c>
    </row>
    <row r="1607" spans="1:6" x14ac:dyDescent="0.25">
      <c r="A1607" s="6" t="s">
        <v>2117</v>
      </c>
      <c r="B1607" s="2">
        <v>2989.3599999999997</v>
      </c>
      <c r="C1607" s="2">
        <f t="shared" si="24"/>
        <v>3587.23</v>
      </c>
      <c r="D1607" t="s">
        <v>2</v>
      </c>
      <c r="E1607" t="s">
        <v>5281</v>
      </c>
      <c r="F1607" t="s">
        <v>12091</v>
      </c>
    </row>
    <row r="1608" spans="1:6" x14ac:dyDescent="0.25">
      <c r="A1608" s="6" t="s">
        <v>2805</v>
      </c>
      <c r="B1608" s="2">
        <v>2259.84</v>
      </c>
      <c r="C1608" s="2">
        <f t="shared" si="24"/>
        <v>2711.81</v>
      </c>
      <c r="D1608" t="s">
        <v>2</v>
      </c>
      <c r="E1608" t="s">
        <v>5287</v>
      </c>
      <c r="F1608" t="s">
        <v>13744</v>
      </c>
    </row>
    <row r="1609" spans="1:6" x14ac:dyDescent="0.25">
      <c r="A1609" s="6" t="s">
        <v>2129</v>
      </c>
      <c r="B1609" s="2">
        <v>2989.3599999999997</v>
      </c>
      <c r="C1609" s="2">
        <f t="shared" si="24"/>
        <v>3587.23</v>
      </c>
      <c r="D1609" t="s">
        <v>2</v>
      </c>
      <c r="E1609" t="s">
        <v>5283</v>
      </c>
      <c r="F1609" t="s">
        <v>13745</v>
      </c>
    </row>
    <row r="1610" spans="1:6" x14ac:dyDescent="0.25">
      <c r="A1610" s="6" t="s">
        <v>2123</v>
      </c>
      <c r="B1610" s="2">
        <v>2989.3599999999997</v>
      </c>
      <c r="C1610" s="2">
        <f t="shared" si="24"/>
        <v>3587.23</v>
      </c>
      <c r="D1610" t="s">
        <v>2</v>
      </c>
      <c r="E1610" t="s">
        <v>5284</v>
      </c>
      <c r="F1610" t="s">
        <v>13746</v>
      </c>
    </row>
    <row r="1611" spans="1:6" x14ac:dyDescent="0.25">
      <c r="A1611" s="6" t="s">
        <v>2127</v>
      </c>
      <c r="B1611" s="2">
        <v>2259.84</v>
      </c>
      <c r="C1611" s="2">
        <f t="shared" si="24"/>
        <v>2711.81</v>
      </c>
      <c r="D1611" t="s">
        <v>2</v>
      </c>
      <c r="E1611" t="s">
        <v>5285</v>
      </c>
      <c r="F1611" t="s">
        <v>13747</v>
      </c>
    </row>
    <row r="1612" spans="1:6" x14ac:dyDescent="0.25">
      <c r="A1612" s="6" t="s">
        <v>7254</v>
      </c>
      <c r="B1612" s="2">
        <v>2699.444</v>
      </c>
      <c r="C1612" s="2">
        <f t="shared" ref="C1612:C1675" si="25">ROUND(B1612*(1+$C$11),2)</f>
        <v>3239.33</v>
      </c>
      <c r="D1612" t="s">
        <v>19</v>
      </c>
      <c r="E1612" t="s">
        <v>7253</v>
      </c>
      <c r="F1612" t="s">
        <v>13748</v>
      </c>
    </row>
    <row r="1613" spans="1:6" x14ac:dyDescent="0.25">
      <c r="A1613" s="6" t="s">
        <v>2119</v>
      </c>
      <c r="B1613" s="2">
        <v>1573.44</v>
      </c>
      <c r="C1613" s="2">
        <f t="shared" si="25"/>
        <v>1888.13</v>
      </c>
      <c r="D1613" t="s">
        <v>4</v>
      </c>
      <c r="E1613" t="s">
        <v>5286</v>
      </c>
      <c r="F1613" t="s">
        <v>13749</v>
      </c>
    </row>
    <row r="1614" spans="1:6" x14ac:dyDescent="0.25">
      <c r="A1614" s="6" t="s">
        <v>7256</v>
      </c>
      <c r="B1614" s="2">
        <v>2699.444</v>
      </c>
      <c r="C1614" s="2">
        <f t="shared" si="25"/>
        <v>3239.33</v>
      </c>
      <c r="D1614" t="s">
        <v>19</v>
      </c>
      <c r="E1614" t="s">
        <v>7255</v>
      </c>
      <c r="F1614" t="s">
        <v>13750</v>
      </c>
    </row>
    <row r="1615" spans="1:6" x14ac:dyDescent="0.25">
      <c r="A1615" s="12" t="s">
        <v>4449</v>
      </c>
      <c r="B1615" s="2">
        <v>2599.7400000000002</v>
      </c>
      <c r="C1615" s="2">
        <f t="shared" si="25"/>
        <v>3119.69</v>
      </c>
      <c r="D1615" t="s">
        <v>4</v>
      </c>
      <c r="E1615" t="s">
        <v>5288</v>
      </c>
      <c r="F1615" t="s">
        <v>13751</v>
      </c>
    </row>
    <row r="1616" spans="1:6" x14ac:dyDescent="0.25">
      <c r="A1616" s="6" t="s">
        <v>2454</v>
      </c>
      <c r="B1616" s="2">
        <v>391.27</v>
      </c>
      <c r="C1616" s="2">
        <f t="shared" si="25"/>
        <v>469.52</v>
      </c>
      <c r="D1616" t="s">
        <v>3</v>
      </c>
      <c r="E1616" t="s">
        <v>8652</v>
      </c>
      <c r="F1616" t="s">
        <v>12835</v>
      </c>
    </row>
    <row r="1617" spans="1:6" x14ac:dyDescent="0.25">
      <c r="A1617" s="6" t="s">
        <v>2803</v>
      </c>
      <c r="B1617" s="2">
        <v>2125.8269999999998</v>
      </c>
      <c r="C1617" s="2">
        <f t="shared" si="25"/>
        <v>2550.9899999999998</v>
      </c>
      <c r="D1617" t="s">
        <v>5</v>
      </c>
      <c r="E1617" t="s">
        <v>8653</v>
      </c>
      <c r="F1617" t="s">
        <v>13117</v>
      </c>
    </row>
    <row r="1618" spans="1:6" x14ac:dyDescent="0.25">
      <c r="A1618" s="6" t="s">
        <v>2804</v>
      </c>
      <c r="B1618" s="2">
        <v>2099.02</v>
      </c>
      <c r="C1618" s="2">
        <f t="shared" si="25"/>
        <v>2518.8200000000002</v>
      </c>
      <c r="D1618" t="s">
        <v>2</v>
      </c>
      <c r="E1618" t="s">
        <v>5289</v>
      </c>
      <c r="F1618" t="s">
        <v>12813</v>
      </c>
    </row>
    <row r="1619" spans="1:6" x14ac:dyDescent="0.25">
      <c r="A1619" s="6" t="s">
        <v>7258</v>
      </c>
      <c r="B1619" s="2">
        <v>2687.366</v>
      </c>
      <c r="C1619" s="2">
        <f t="shared" si="25"/>
        <v>3224.84</v>
      </c>
      <c r="D1619" t="s">
        <v>19</v>
      </c>
      <c r="E1619" t="s">
        <v>7257</v>
      </c>
      <c r="F1619" t="s">
        <v>13115</v>
      </c>
    </row>
    <row r="1620" spans="1:6" x14ac:dyDescent="0.25">
      <c r="A1620" s="6" t="s">
        <v>2453</v>
      </c>
      <c r="B1620" s="2">
        <v>497.39800000000002</v>
      </c>
      <c r="C1620" s="2">
        <f t="shared" si="25"/>
        <v>596.88</v>
      </c>
      <c r="D1620" t="s">
        <v>3</v>
      </c>
      <c r="E1620" t="s">
        <v>8654</v>
      </c>
      <c r="F1620" t="s">
        <v>12794</v>
      </c>
    </row>
    <row r="1621" spans="1:6" x14ac:dyDescent="0.25">
      <c r="A1621" s="6" t="s">
        <v>7260</v>
      </c>
      <c r="B1621" s="2">
        <v>2687.366</v>
      </c>
      <c r="C1621" s="2">
        <f t="shared" si="25"/>
        <v>3224.84</v>
      </c>
      <c r="D1621" t="s">
        <v>19</v>
      </c>
      <c r="E1621" t="s">
        <v>7259</v>
      </c>
      <c r="F1621" t="s">
        <v>13752</v>
      </c>
    </row>
    <row r="1622" spans="1:6" x14ac:dyDescent="0.25">
      <c r="A1622" s="6" t="s">
        <v>2165</v>
      </c>
      <c r="B1622" s="2">
        <v>497.39800000000002</v>
      </c>
      <c r="C1622" s="2">
        <f t="shared" si="25"/>
        <v>596.88</v>
      </c>
      <c r="D1622" t="s">
        <v>3</v>
      </c>
      <c r="E1622" t="s">
        <v>8655</v>
      </c>
      <c r="F1622" t="s">
        <v>12819</v>
      </c>
    </row>
    <row r="1623" spans="1:6" x14ac:dyDescent="0.25">
      <c r="A1623" s="6" t="s">
        <v>2159</v>
      </c>
      <c r="B1623" s="2">
        <v>2125.8269999999998</v>
      </c>
      <c r="C1623" s="2">
        <f t="shared" si="25"/>
        <v>2550.9899999999998</v>
      </c>
      <c r="D1623" t="s">
        <v>5</v>
      </c>
      <c r="E1623" t="s">
        <v>8656</v>
      </c>
      <c r="F1623" t="s">
        <v>12821</v>
      </c>
    </row>
    <row r="1624" spans="1:6" x14ac:dyDescent="0.25">
      <c r="A1624" s="6" t="s">
        <v>2160</v>
      </c>
      <c r="B1624" s="2">
        <v>2099.02</v>
      </c>
      <c r="C1624" s="2">
        <f t="shared" si="25"/>
        <v>2518.8200000000002</v>
      </c>
      <c r="D1624" t="s">
        <v>2</v>
      </c>
      <c r="E1624" t="s">
        <v>5290</v>
      </c>
      <c r="F1624" t="s">
        <v>9705</v>
      </c>
    </row>
    <row r="1625" spans="1:6" x14ac:dyDescent="0.25">
      <c r="A1625" s="6" t="s">
        <v>7262</v>
      </c>
      <c r="B1625" s="2">
        <v>2687.366</v>
      </c>
      <c r="C1625" s="2">
        <f t="shared" si="25"/>
        <v>3224.84</v>
      </c>
      <c r="D1625" t="s">
        <v>19</v>
      </c>
      <c r="E1625" t="s">
        <v>7261</v>
      </c>
      <c r="F1625" t="s">
        <v>13131</v>
      </c>
    </row>
    <row r="1626" spans="1:6" x14ac:dyDescent="0.25">
      <c r="A1626" s="6" t="s">
        <v>2162</v>
      </c>
      <c r="B1626" s="2">
        <v>497.39800000000002</v>
      </c>
      <c r="C1626" s="2">
        <f t="shared" si="25"/>
        <v>596.88</v>
      </c>
      <c r="D1626" t="s">
        <v>3</v>
      </c>
      <c r="E1626" t="s">
        <v>8657</v>
      </c>
      <c r="F1626" t="s">
        <v>13069</v>
      </c>
    </row>
    <row r="1627" spans="1:6" x14ac:dyDescent="0.25">
      <c r="A1627" s="6" t="s">
        <v>7264</v>
      </c>
      <c r="B1627" s="2">
        <v>2687.366</v>
      </c>
      <c r="C1627" s="2">
        <f t="shared" si="25"/>
        <v>3224.84</v>
      </c>
      <c r="D1627" t="s">
        <v>19</v>
      </c>
      <c r="E1627" t="s">
        <v>7263</v>
      </c>
      <c r="F1627" t="s">
        <v>12815</v>
      </c>
    </row>
    <row r="1628" spans="1:6" x14ac:dyDescent="0.25">
      <c r="A1628" s="12" t="s">
        <v>4450</v>
      </c>
      <c r="B1628" s="2">
        <v>2599.7400000000002</v>
      </c>
      <c r="C1628" s="2">
        <f t="shared" si="25"/>
        <v>3119.69</v>
      </c>
      <c r="D1628" t="s">
        <v>4</v>
      </c>
      <c r="E1628" t="s">
        <v>5288</v>
      </c>
      <c r="F1628" t="s">
        <v>13753</v>
      </c>
    </row>
    <row r="1629" spans="1:6" x14ac:dyDescent="0.25">
      <c r="A1629" s="6" t="s">
        <v>2149</v>
      </c>
      <c r="B1629" s="2">
        <v>497.39800000000002</v>
      </c>
      <c r="C1629" s="2">
        <f t="shared" si="25"/>
        <v>596.88</v>
      </c>
      <c r="D1629" t="s">
        <v>5</v>
      </c>
      <c r="E1629" t="s">
        <v>8658</v>
      </c>
      <c r="F1629" t="s">
        <v>10969</v>
      </c>
    </row>
    <row r="1630" spans="1:6" x14ac:dyDescent="0.25">
      <c r="A1630" s="6" t="s">
        <v>2130</v>
      </c>
      <c r="B1630" s="2">
        <v>1108.943</v>
      </c>
      <c r="C1630" s="2">
        <f t="shared" si="25"/>
        <v>1330.73</v>
      </c>
      <c r="D1630" t="s">
        <v>5</v>
      </c>
      <c r="E1630" t="s">
        <v>8659</v>
      </c>
      <c r="F1630" t="s">
        <v>11063</v>
      </c>
    </row>
    <row r="1631" spans="1:6" x14ac:dyDescent="0.25">
      <c r="A1631" s="6" t="s">
        <v>2152</v>
      </c>
      <c r="B1631" s="2">
        <v>3312.672</v>
      </c>
      <c r="C1631" s="2">
        <f t="shared" si="25"/>
        <v>3975.21</v>
      </c>
      <c r="D1631" t="s">
        <v>2</v>
      </c>
      <c r="E1631" t="s">
        <v>8660</v>
      </c>
      <c r="F1631" t="s">
        <v>12981</v>
      </c>
    </row>
    <row r="1632" spans="1:6" x14ac:dyDescent="0.25">
      <c r="A1632" s="6" t="s">
        <v>2143</v>
      </c>
      <c r="B1632" s="2">
        <v>3312.672</v>
      </c>
      <c r="C1632" s="2">
        <f t="shared" si="25"/>
        <v>3975.21</v>
      </c>
      <c r="D1632" t="s">
        <v>2</v>
      </c>
      <c r="E1632" t="s">
        <v>8661</v>
      </c>
      <c r="F1632" t="s">
        <v>12239</v>
      </c>
    </row>
    <row r="1633" spans="1:6" x14ac:dyDescent="0.25">
      <c r="A1633" s="6" t="s">
        <v>2151</v>
      </c>
      <c r="B1633" s="2">
        <v>2095.7089999999998</v>
      </c>
      <c r="C1633" s="2">
        <f t="shared" si="25"/>
        <v>2514.85</v>
      </c>
      <c r="D1633" t="s">
        <v>2</v>
      </c>
      <c r="E1633" t="s">
        <v>8662</v>
      </c>
      <c r="F1633" t="s">
        <v>9708</v>
      </c>
    </row>
    <row r="1634" spans="1:6" x14ac:dyDescent="0.25">
      <c r="A1634" s="6" t="s">
        <v>2133</v>
      </c>
      <c r="B1634" s="2">
        <v>497.39800000000002</v>
      </c>
      <c r="C1634" s="2">
        <f t="shared" si="25"/>
        <v>596.88</v>
      </c>
      <c r="D1634" t="s">
        <v>5</v>
      </c>
      <c r="E1634" t="s">
        <v>8663</v>
      </c>
      <c r="F1634" t="s">
        <v>12772</v>
      </c>
    </row>
    <row r="1635" spans="1:6" x14ac:dyDescent="0.25">
      <c r="A1635" s="6" t="s">
        <v>2166</v>
      </c>
      <c r="B1635" s="2">
        <v>497.39800000000002</v>
      </c>
      <c r="C1635" s="2">
        <f t="shared" si="25"/>
        <v>596.88</v>
      </c>
      <c r="D1635" t="s">
        <v>5</v>
      </c>
      <c r="E1635" t="s">
        <v>8664</v>
      </c>
      <c r="F1635" t="s">
        <v>12559</v>
      </c>
    </row>
    <row r="1636" spans="1:6" x14ac:dyDescent="0.25">
      <c r="A1636" s="6" t="s">
        <v>2161</v>
      </c>
      <c r="B1636" s="2">
        <v>1108.943</v>
      </c>
      <c r="C1636" s="2">
        <f t="shared" si="25"/>
        <v>1330.73</v>
      </c>
      <c r="D1636" t="s">
        <v>5</v>
      </c>
      <c r="E1636" t="s">
        <v>8665</v>
      </c>
      <c r="F1636" t="s">
        <v>12816</v>
      </c>
    </row>
    <row r="1637" spans="1:6" x14ac:dyDescent="0.25">
      <c r="A1637" s="6" t="s">
        <v>2168</v>
      </c>
      <c r="B1637" s="2">
        <v>3312.672</v>
      </c>
      <c r="C1637" s="2">
        <f t="shared" si="25"/>
        <v>3975.21</v>
      </c>
      <c r="D1637" t="s">
        <v>2</v>
      </c>
      <c r="E1637" t="s">
        <v>8666</v>
      </c>
      <c r="F1637" t="s">
        <v>12817</v>
      </c>
    </row>
    <row r="1638" spans="1:6" x14ac:dyDescent="0.25">
      <c r="A1638" s="6" t="s">
        <v>2164</v>
      </c>
      <c r="B1638" s="2">
        <v>3312.672</v>
      </c>
      <c r="C1638" s="2">
        <f t="shared" si="25"/>
        <v>3975.21</v>
      </c>
      <c r="D1638" t="s">
        <v>2</v>
      </c>
      <c r="E1638" t="s">
        <v>8667</v>
      </c>
      <c r="F1638" t="s">
        <v>13024</v>
      </c>
    </row>
    <row r="1639" spans="1:6" x14ac:dyDescent="0.25">
      <c r="A1639" s="6" t="s">
        <v>2167</v>
      </c>
      <c r="B1639" s="2">
        <v>2095.7089999999998</v>
      </c>
      <c r="C1639" s="2">
        <f t="shared" si="25"/>
        <v>2514.85</v>
      </c>
      <c r="D1639" t="s">
        <v>2</v>
      </c>
      <c r="E1639" t="s">
        <v>8668</v>
      </c>
      <c r="F1639" t="s">
        <v>12774</v>
      </c>
    </row>
    <row r="1640" spans="1:6" x14ac:dyDescent="0.25">
      <c r="A1640" s="6" t="s">
        <v>2163</v>
      </c>
      <c r="B1640" s="2">
        <v>497.39800000000002</v>
      </c>
      <c r="C1640" s="2">
        <f t="shared" si="25"/>
        <v>596.88</v>
      </c>
      <c r="D1640" t="s">
        <v>5</v>
      </c>
      <c r="E1640" t="s">
        <v>8669</v>
      </c>
      <c r="F1640" t="s">
        <v>10690</v>
      </c>
    </row>
    <row r="1641" spans="1:6" x14ac:dyDescent="0.25">
      <c r="A1641" s="6" t="s">
        <v>2104</v>
      </c>
      <c r="B1641" s="2">
        <v>2072.4879999999998</v>
      </c>
      <c r="C1641" s="2">
        <f t="shared" si="25"/>
        <v>2486.9899999999998</v>
      </c>
      <c r="D1641" t="s">
        <v>5</v>
      </c>
      <c r="E1641" t="s">
        <v>5293</v>
      </c>
      <c r="F1641" t="s">
        <v>10959</v>
      </c>
    </row>
    <row r="1642" spans="1:6" x14ac:dyDescent="0.25">
      <c r="A1642" s="6" t="s">
        <v>2073</v>
      </c>
      <c r="B1642" s="2">
        <v>3166.768</v>
      </c>
      <c r="C1642" s="2">
        <f t="shared" si="25"/>
        <v>3800.12</v>
      </c>
      <c r="D1642" t="s">
        <v>2</v>
      </c>
      <c r="E1642" t="s">
        <v>5294</v>
      </c>
      <c r="F1642" t="s">
        <v>13754</v>
      </c>
    </row>
    <row r="1643" spans="1:6" x14ac:dyDescent="0.25">
      <c r="A1643" s="6" t="s">
        <v>8440</v>
      </c>
      <c r="B1643" s="2">
        <v>3317.6550000000002</v>
      </c>
      <c r="C1643" s="2">
        <f t="shared" si="25"/>
        <v>3981.19</v>
      </c>
      <c r="D1643" t="s">
        <v>2</v>
      </c>
      <c r="E1643" t="s">
        <v>5294</v>
      </c>
      <c r="F1643" t="s">
        <v>13755</v>
      </c>
    </row>
    <row r="1644" spans="1:6" x14ac:dyDescent="0.25">
      <c r="A1644" s="6" t="s">
        <v>2074</v>
      </c>
      <c r="B1644" s="2">
        <v>2739</v>
      </c>
      <c r="C1644" s="2">
        <f t="shared" si="25"/>
        <v>3286.8</v>
      </c>
      <c r="D1644" t="s">
        <v>4</v>
      </c>
      <c r="E1644" t="s">
        <v>5294</v>
      </c>
      <c r="F1644" t="s">
        <v>9577</v>
      </c>
    </row>
    <row r="1645" spans="1:6" x14ac:dyDescent="0.25">
      <c r="A1645" s="6" t="s">
        <v>2092</v>
      </c>
      <c r="B1645" s="2">
        <v>3954.3240000000001</v>
      </c>
      <c r="C1645" s="2">
        <f t="shared" si="25"/>
        <v>4745.1899999999996</v>
      </c>
      <c r="D1645" t="s">
        <v>2</v>
      </c>
      <c r="E1645" t="s">
        <v>5295</v>
      </c>
      <c r="F1645" t="s">
        <v>11437</v>
      </c>
    </row>
    <row r="1646" spans="1:6" x14ac:dyDescent="0.25">
      <c r="A1646" s="6" t="s">
        <v>2079</v>
      </c>
      <c r="B1646" s="2">
        <v>3166.768</v>
      </c>
      <c r="C1646" s="2">
        <f t="shared" si="25"/>
        <v>3800.12</v>
      </c>
      <c r="D1646" t="s">
        <v>2</v>
      </c>
      <c r="E1646" t="s">
        <v>5296</v>
      </c>
      <c r="F1646" t="s">
        <v>11073</v>
      </c>
    </row>
    <row r="1647" spans="1:6" x14ac:dyDescent="0.25">
      <c r="A1647" s="6" t="s">
        <v>2080</v>
      </c>
      <c r="B1647" s="2">
        <v>3483.4580000000001</v>
      </c>
      <c r="C1647" s="2">
        <f t="shared" si="25"/>
        <v>4180.1499999999996</v>
      </c>
      <c r="D1647" t="s">
        <v>2</v>
      </c>
      <c r="E1647" t="s">
        <v>5296</v>
      </c>
      <c r="F1647" t="s">
        <v>13756</v>
      </c>
    </row>
    <row r="1648" spans="1:6" x14ac:dyDescent="0.25">
      <c r="A1648" s="6" t="s">
        <v>2081</v>
      </c>
      <c r="B1648" s="2">
        <v>2739</v>
      </c>
      <c r="C1648" s="2">
        <f t="shared" si="25"/>
        <v>3286.8</v>
      </c>
      <c r="D1648" t="s">
        <v>4</v>
      </c>
      <c r="E1648" t="s">
        <v>5296</v>
      </c>
      <c r="F1648" t="s">
        <v>9578</v>
      </c>
    </row>
    <row r="1649" spans="1:6" x14ac:dyDescent="0.25">
      <c r="A1649" s="6" t="s">
        <v>2094</v>
      </c>
      <c r="B1649" s="2">
        <v>3954.3240000000001</v>
      </c>
      <c r="C1649" s="2">
        <f t="shared" si="25"/>
        <v>4745.1899999999996</v>
      </c>
      <c r="D1649" t="s">
        <v>2</v>
      </c>
      <c r="E1649" t="s">
        <v>5297</v>
      </c>
      <c r="F1649" t="s">
        <v>10173</v>
      </c>
    </row>
    <row r="1650" spans="1:6" x14ac:dyDescent="0.25">
      <c r="A1650" s="6" t="s">
        <v>2093</v>
      </c>
      <c r="B1650" s="2">
        <v>3954.3240000000001</v>
      </c>
      <c r="C1650" s="2">
        <f t="shared" si="25"/>
        <v>4745.1899999999996</v>
      </c>
      <c r="D1650" t="s">
        <v>2</v>
      </c>
      <c r="E1650" t="s">
        <v>5298</v>
      </c>
      <c r="F1650" t="s">
        <v>12822</v>
      </c>
    </row>
    <row r="1651" spans="1:6" x14ac:dyDescent="0.25">
      <c r="A1651" s="6" t="s">
        <v>2095</v>
      </c>
      <c r="B1651" s="2">
        <v>3954.3240000000001</v>
      </c>
      <c r="C1651" s="2">
        <f t="shared" si="25"/>
        <v>4745.1899999999996</v>
      </c>
      <c r="D1651" t="s">
        <v>2</v>
      </c>
      <c r="E1651" t="s">
        <v>5299</v>
      </c>
      <c r="F1651" t="s">
        <v>10964</v>
      </c>
    </row>
    <row r="1652" spans="1:6" x14ac:dyDescent="0.25">
      <c r="A1652" s="6" t="s">
        <v>2107</v>
      </c>
      <c r="B1652" s="2">
        <v>3954.3240000000001</v>
      </c>
      <c r="C1652" s="2">
        <f t="shared" si="25"/>
        <v>4745.1899999999996</v>
      </c>
      <c r="D1652" t="s">
        <v>2</v>
      </c>
      <c r="E1652" t="s">
        <v>5300</v>
      </c>
      <c r="F1652" t="s">
        <v>12038</v>
      </c>
    </row>
    <row r="1653" spans="1:6" x14ac:dyDescent="0.25">
      <c r="A1653" s="6" t="s">
        <v>2100</v>
      </c>
      <c r="B1653" s="2">
        <v>3954.3240000000001</v>
      </c>
      <c r="C1653" s="2">
        <f t="shared" si="25"/>
        <v>4745.1899999999996</v>
      </c>
      <c r="D1653" t="s">
        <v>2</v>
      </c>
      <c r="E1653" t="s">
        <v>5301</v>
      </c>
      <c r="F1653" t="s">
        <v>13757</v>
      </c>
    </row>
    <row r="1654" spans="1:6" x14ac:dyDescent="0.25">
      <c r="A1654" s="6" t="s">
        <v>2106</v>
      </c>
      <c r="B1654" s="2">
        <v>3475.1530000000002</v>
      </c>
      <c r="C1654" s="2">
        <f t="shared" si="25"/>
        <v>4170.18</v>
      </c>
      <c r="D1654" t="s">
        <v>2</v>
      </c>
      <c r="E1654" t="s">
        <v>5302</v>
      </c>
      <c r="F1654" t="s">
        <v>11460</v>
      </c>
    </row>
    <row r="1655" spans="1:6" x14ac:dyDescent="0.25">
      <c r="A1655" s="6" t="s">
        <v>2096</v>
      </c>
      <c r="B1655" s="2">
        <v>2072.4879999999998</v>
      </c>
      <c r="C1655" s="2">
        <f t="shared" si="25"/>
        <v>2486.9899999999998</v>
      </c>
      <c r="D1655" t="s">
        <v>5</v>
      </c>
      <c r="E1655" t="s">
        <v>5303</v>
      </c>
      <c r="F1655" t="s">
        <v>12484</v>
      </c>
    </row>
    <row r="1656" spans="1:6" x14ac:dyDescent="0.25">
      <c r="A1656" s="6" t="s">
        <v>2459</v>
      </c>
      <c r="B1656" s="2">
        <v>2742.3330000000001</v>
      </c>
      <c r="C1656" s="2">
        <f t="shared" si="25"/>
        <v>3290.8</v>
      </c>
      <c r="D1656" t="s">
        <v>4</v>
      </c>
      <c r="E1656" t="s">
        <v>5304</v>
      </c>
      <c r="F1656" t="s">
        <v>15890</v>
      </c>
    </row>
    <row r="1657" spans="1:6" x14ac:dyDescent="0.25">
      <c r="A1657" s="6" t="s">
        <v>2460</v>
      </c>
      <c r="B1657" s="2">
        <v>5424.9470000000001</v>
      </c>
      <c r="C1657" s="2">
        <f t="shared" si="25"/>
        <v>6509.94</v>
      </c>
      <c r="D1657" t="s">
        <v>2</v>
      </c>
      <c r="E1657" t="s">
        <v>5304</v>
      </c>
      <c r="F1657" t="s">
        <v>10659</v>
      </c>
    </row>
    <row r="1658" spans="1:6" x14ac:dyDescent="0.25">
      <c r="A1658" s="6" t="s">
        <v>2461</v>
      </c>
      <c r="B1658" s="2">
        <v>3697.3090000000002</v>
      </c>
      <c r="C1658" s="2">
        <f t="shared" si="25"/>
        <v>4436.7700000000004</v>
      </c>
      <c r="D1658" t="s">
        <v>2</v>
      </c>
      <c r="E1658" t="s">
        <v>5304</v>
      </c>
      <c r="F1658" t="s">
        <v>13758</v>
      </c>
    </row>
    <row r="1659" spans="1:6" x14ac:dyDescent="0.25">
      <c r="A1659" s="6" t="s">
        <v>2462</v>
      </c>
      <c r="B1659" s="2">
        <v>3475.1530000000002</v>
      </c>
      <c r="C1659" s="2">
        <f t="shared" si="25"/>
        <v>4170.18</v>
      </c>
      <c r="D1659" t="s">
        <v>2</v>
      </c>
      <c r="E1659" t="s">
        <v>5304</v>
      </c>
      <c r="F1659" t="s">
        <v>13759</v>
      </c>
    </row>
    <row r="1660" spans="1:6" x14ac:dyDescent="0.25">
      <c r="A1660" s="6" t="s">
        <v>2463</v>
      </c>
      <c r="B1660" s="2">
        <v>2742.3330000000001</v>
      </c>
      <c r="C1660" s="2">
        <f t="shared" si="25"/>
        <v>3290.8</v>
      </c>
      <c r="D1660" t="s">
        <v>4</v>
      </c>
      <c r="E1660" t="s">
        <v>5304</v>
      </c>
      <c r="F1660" t="s">
        <v>11467</v>
      </c>
    </row>
    <row r="1661" spans="1:6" x14ac:dyDescent="0.25">
      <c r="A1661" s="6" t="s">
        <v>4270</v>
      </c>
      <c r="B1661" s="2">
        <v>6627.8629999999994</v>
      </c>
      <c r="C1661" s="2">
        <f t="shared" si="25"/>
        <v>7953.44</v>
      </c>
      <c r="D1661" t="s">
        <v>5</v>
      </c>
      <c r="E1661" t="s">
        <v>5305</v>
      </c>
      <c r="F1661" t="s">
        <v>9718</v>
      </c>
    </row>
    <row r="1662" spans="1:6" x14ac:dyDescent="0.25">
      <c r="A1662" s="6" t="s">
        <v>4266</v>
      </c>
      <c r="B1662" s="2">
        <v>10939.455999999998</v>
      </c>
      <c r="C1662" s="2">
        <f t="shared" si="25"/>
        <v>13127.35</v>
      </c>
      <c r="D1662" t="s">
        <v>2</v>
      </c>
      <c r="E1662" t="s">
        <v>5306</v>
      </c>
      <c r="F1662" t="s">
        <v>12809</v>
      </c>
    </row>
    <row r="1663" spans="1:6" x14ac:dyDescent="0.25">
      <c r="A1663" s="6" t="s">
        <v>4263</v>
      </c>
      <c r="B1663" s="2">
        <v>8228.6270000000004</v>
      </c>
      <c r="C1663" s="2">
        <f t="shared" si="25"/>
        <v>9874.35</v>
      </c>
      <c r="D1663" t="s">
        <v>2</v>
      </c>
      <c r="E1663" t="s">
        <v>4921</v>
      </c>
      <c r="F1663" t="s">
        <v>13760</v>
      </c>
    </row>
    <row r="1664" spans="1:6" x14ac:dyDescent="0.25">
      <c r="A1664" s="6" t="s">
        <v>4264</v>
      </c>
      <c r="B1664" s="2">
        <v>9875.0190000000002</v>
      </c>
      <c r="C1664" s="2">
        <f t="shared" si="25"/>
        <v>11850.02</v>
      </c>
      <c r="D1664" t="s">
        <v>2</v>
      </c>
      <c r="E1664" t="s">
        <v>4921</v>
      </c>
      <c r="F1664" t="s">
        <v>13761</v>
      </c>
    </row>
    <row r="1665" spans="1:6" x14ac:dyDescent="0.25">
      <c r="A1665" s="6" t="s">
        <v>4265</v>
      </c>
      <c r="B1665" s="2">
        <v>6627.8629999999994</v>
      </c>
      <c r="C1665" s="2">
        <f t="shared" si="25"/>
        <v>7953.44</v>
      </c>
      <c r="D1665" t="s">
        <v>4</v>
      </c>
      <c r="E1665" t="s">
        <v>4921</v>
      </c>
      <c r="F1665" t="s">
        <v>13762</v>
      </c>
    </row>
    <row r="1666" spans="1:6" x14ac:dyDescent="0.25">
      <c r="A1666" s="6" t="s">
        <v>3674</v>
      </c>
      <c r="B1666" s="2">
        <v>9861.7529999999988</v>
      </c>
      <c r="C1666" s="2">
        <f t="shared" si="25"/>
        <v>11834.1</v>
      </c>
      <c r="D1666" t="s">
        <v>2</v>
      </c>
      <c r="E1666" t="s">
        <v>5307</v>
      </c>
      <c r="F1666" t="s">
        <v>13763</v>
      </c>
    </row>
    <row r="1667" spans="1:6" x14ac:dyDescent="0.25">
      <c r="A1667" s="6" t="s">
        <v>4268</v>
      </c>
      <c r="B1667" s="2">
        <v>6627.8629999999994</v>
      </c>
      <c r="C1667" s="2">
        <f t="shared" si="25"/>
        <v>7953.44</v>
      </c>
      <c r="D1667" t="s">
        <v>5</v>
      </c>
      <c r="E1667" t="s">
        <v>5308</v>
      </c>
      <c r="F1667" t="s">
        <v>12810</v>
      </c>
    </row>
    <row r="1668" spans="1:6" x14ac:dyDescent="0.25">
      <c r="A1668" s="6" t="s">
        <v>996</v>
      </c>
      <c r="B1668" s="2">
        <v>36625.082999999999</v>
      </c>
      <c r="C1668" s="2">
        <f t="shared" si="25"/>
        <v>43950.1</v>
      </c>
      <c r="D1668" t="s">
        <v>13</v>
      </c>
      <c r="E1668" t="s">
        <v>5309</v>
      </c>
      <c r="F1668" t="s">
        <v>13764</v>
      </c>
    </row>
    <row r="1669" spans="1:6" x14ac:dyDescent="0.25">
      <c r="A1669" s="6" t="s">
        <v>997</v>
      </c>
      <c r="B1669" s="2">
        <v>38490.330999999998</v>
      </c>
      <c r="C1669" s="2">
        <f t="shared" si="25"/>
        <v>46188.4</v>
      </c>
      <c r="D1669" t="s">
        <v>13</v>
      </c>
      <c r="E1669" t="s">
        <v>5309</v>
      </c>
      <c r="F1669" t="s">
        <v>13765</v>
      </c>
    </row>
    <row r="1670" spans="1:6" x14ac:dyDescent="0.25">
      <c r="A1670" s="6" t="s">
        <v>998</v>
      </c>
      <c r="B1670" s="2">
        <v>37750.878000000004</v>
      </c>
      <c r="C1670" s="2">
        <f t="shared" si="25"/>
        <v>45301.05</v>
      </c>
      <c r="D1670" t="s">
        <v>13</v>
      </c>
      <c r="E1670" t="s">
        <v>5309</v>
      </c>
      <c r="F1670" t="s">
        <v>11331</v>
      </c>
    </row>
    <row r="1671" spans="1:6" x14ac:dyDescent="0.25">
      <c r="A1671" s="6" t="s">
        <v>999</v>
      </c>
      <c r="B1671" s="2">
        <v>38490.330999999998</v>
      </c>
      <c r="C1671" s="2">
        <f t="shared" si="25"/>
        <v>46188.4</v>
      </c>
      <c r="D1671" t="s">
        <v>13</v>
      </c>
      <c r="E1671" t="s">
        <v>5309</v>
      </c>
      <c r="F1671" t="s">
        <v>11575</v>
      </c>
    </row>
    <row r="1672" spans="1:6" x14ac:dyDescent="0.25">
      <c r="A1672" s="6" t="s">
        <v>1000</v>
      </c>
      <c r="B1672" s="2">
        <v>38490.330999999998</v>
      </c>
      <c r="C1672" s="2">
        <f t="shared" si="25"/>
        <v>46188.4</v>
      </c>
      <c r="D1672" t="s">
        <v>13</v>
      </c>
      <c r="E1672" t="s">
        <v>5309</v>
      </c>
      <c r="F1672" t="s">
        <v>13766</v>
      </c>
    </row>
    <row r="1673" spans="1:6" x14ac:dyDescent="0.25">
      <c r="A1673" s="6" t="s">
        <v>1001</v>
      </c>
      <c r="B1673" s="2">
        <v>37750.878000000004</v>
      </c>
      <c r="C1673" s="2">
        <f t="shared" si="25"/>
        <v>45301.05</v>
      </c>
      <c r="D1673" t="s">
        <v>13</v>
      </c>
      <c r="E1673" t="s">
        <v>5309</v>
      </c>
      <c r="F1673" t="s">
        <v>13767</v>
      </c>
    </row>
    <row r="1674" spans="1:6" x14ac:dyDescent="0.25">
      <c r="A1674" s="6" t="s">
        <v>19085</v>
      </c>
      <c r="B1674" s="2">
        <v>37773.945</v>
      </c>
      <c r="C1674" s="2">
        <f t="shared" si="25"/>
        <v>45328.73</v>
      </c>
      <c r="D1674" t="s">
        <v>6</v>
      </c>
      <c r="E1674" t="s">
        <v>26608</v>
      </c>
      <c r="F1674" t="s">
        <v>22855</v>
      </c>
    </row>
    <row r="1675" spans="1:6" x14ac:dyDescent="0.25">
      <c r="A1675" s="6" t="s">
        <v>1002</v>
      </c>
      <c r="B1675" s="2">
        <v>36625.082999999999</v>
      </c>
      <c r="C1675" s="2">
        <f t="shared" si="25"/>
        <v>43950.1</v>
      </c>
      <c r="D1675" t="s">
        <v>13</v>
      </c>
      <c r="E1675" t="s">
        <v>5309</v>
      </c>
      <c r="F1675" t="s">
        <v>12811</v>
      </c>
    </row>
    <row r="1676" spans="1:6" x14ac:dyDescent="0.25">
      <c r="A1676" s="6" t="s">
        <v>19086</v>
      </c>
      <c r="B1676" s="2">
        <v>37773.945</v>
      </c>
      <c r="C1676" s="2">
        <f t="shared" ref="C1676:C1739" si="26">ROUND(B1676*(1+$C$11),2)</f>
        <v>45328.73</v>
      </c>
      <c r="D1676" t="s">
        <v>6</v>
      </c>
      <c r="E1676" t="s">
        <v>26608</v>
      </c>
      <c r="F1676" t="s">
        <v>22856</v>
      </c>
    </row>
    <row r="1677" spans="1:6" x14ac:dyDescent="0.25">
      <c r="A1677" s="6" t="s">
        <v>1007</v>
      </c>
      <c r="B1677" s="2">
        <v>11957.462</v>
      </c>
      <c r="C1677" s="2">
        <f t="shared" si="26"/>
        <v>14348.95</v>
      </c>
      <c r="D1677" t="s">
        <v>6</v>
      </c>
      <c r="E1677" t="s">
        <v>5310</v>
      </c>
      <c r="F1677" t="s">
        <v>12812</v>
      </c>
    </row>
    <row r="1678" spans="1:6" x14ac:dyDescent="0.25">
      <c r="A1678" s="6" t="s">
        <v>1004</v>
      </c>
      <c r="B1678" s="2">
        <v>12517.867999999999</v>
      </c>
      <c r="C1678" s="2">
        <f t="shared" si="26"/>
        <v>15021.44</v>
      </c>
      <c r="D1678" t="s">
        <v>6</v>
      </c>
      <c r="E1678" t="s">
        <v>5311</v>
      </c>
      <c r="F1678" t="s">
        <v>11140</v>
      </c>
    </row>
    <row r="1679" spans="1:6" x14ac:dyDescent="0.25">
      <c r="A1679" s="6" t="s">
        <v>1010</v>
      </c>
      <c r="B1679" s="2">
        <v>13083.235000000001</v>
      </c>
      <c r="C1679" s="2">
        <f t="shared" si="26"/>
        <v>15699.88</v>
      </c>
      <c r="D1679" t="s">
        <v>6</v>
      </c>
      <c r="E1679" t="s">
        <v>5312</v>
      </c>
      <c r="F1679" t="s">
        <v>13768</v>
      </c>
    </row>
    <row r="1680" spans="1:6" x14ac:dyDescent="0.25">
      <c r="A1680" s="6" t="s">
        <v>1009</v>
      </c>
      <c r="B1680" s="2">
        <v>12517.867999999999</v>
      </c>
      <c r="C1680" s="2">
        <f t="shared" si="26"/>
        <v>15021.44</v>
      </c>
      <c r="D1680" t="s">
        <v>6</v>
      </c>
      <c r="E1680" t="s">
        <v>5313</v>
      </c>
      <c r="F1680" t="s">
        <v>13769</v>
      </c>
    </row>
    <row r="1681" spans="1:6" x14ac:dyDescent="0.25">
      <c r="A1681" s="6" t="s">
        <v>1006</v>
      </c>
      <c r="B1681" s="2">
        <v>12517.867999999999</v>
      </c>
      <c r="C1681" s="2">
        <f t="shared" si="26"/>
        <v>15021.44</v>
      </c>
      <c r="D1681" t="s">
        <v>6</v>
      </c>
      <c r="E1681" t="s">
        <v>5314</v>
      </c>
      <c r="F1681" t="s">
        <v>13770</v>
      </c>
    </row>
    <row r="1682" spans="1:6" x14ac:dyDescent="0.25">
      <c r="A1682" s="6" t="s">
        <v>1008</v>
      </c>
      <c r="B1682" s="2">
        <v>12388.540999999999</v>
      </c>
      <c r="C1682" s="2">
        <f t="shared" si="26"/>
        <v>14866.25</v>
      </c>
      <c r="D1682" t="s">
        <v>6</v>
      </c>
      <c r="E1682" t="s">
        <v>5315</v>
      </c>
      <c r="F1682" t="s">
        <v>13771</v>
      </c>
    </row>
    <row r="1683" spans="1:6" x14ac:dyDescent="0.25">
      <c r="A1683" s="6" t="s">
        <v>1005</v>
      </c>
      <c r="B1683" s="2">
        <v>11957.462</v>
      </c>
      <c r="C1683" s="2">
        <f t="shared" si="26"/>
        <v>14348.95</v>
      </c>
      <c r="D1683" t="s">
        <v>6</v>
      </c>
      <c r="E1683" t="s">
        <v>5316</v>
      </c>
      <c r="F1683" t="s">
        <v>10216</v>
      </c>
    </row>
    <row r="1684" spans="1:6" x14ac:dyDescent="0.25">
      <c r="A1684" s="6" t="s">
        <v>2219</v>
      </c>
      <c r="B1684" s="2">
        <v>2739</v>
      </c>
      <c r="C1684" s="2">
        <f t="shared" si="26"/>
        <v>3286.8</v>
      </c>
      <c r="D1684" t="s">
        <v>4</v>
      </c>
      <c r="E1684" t="s">
        <v>5317</v>
      </c>
      <c r="F1684" t="s">
        <v>12849</v>
      </c>
    </row>
    <row r="1685" spans="1:6" x14ac:dyDescent="0.25">
      <c r="A1685" s="6" t="s">
        <v>2220</v>
      </c>
      <c r="B1685" s="2">
        <v>3168.5169999999998</v>
      </c>
      <c r="C1685" s="2">
        <f t="shared" si="26"/>
        <v>3802.22</v>
      </c>
      <c r="D1685" t="s">
        <v>2</v>
      </c>
      <c r="E1685" t="s">
        <v>5317</v>
      </c>
      <c r="F1685" t="s">
        <v>13772</v>
      </c>
    </row>
    <row r="1686" spans="1:6" x14ac:dyDescent="0.25">
      <c r="A1686" s="6" t="s">
        <v>2221</v>
      </c>
      <c r="B1686" s="2">
        <v>3483.4580000000001</v>
      </c>
      <c r="C1686" s="2">
        <f t="shared" si="26"/>
        <v>4180.1499999999996</v>
      </c>
      <c r="D1686" t="s">
        <v>2</v>
      </c>
      <c r="E1686" t="s">
        <v>5317</v>
      </c>
      <c r="F1686" t="s">
        <v>12814</v>
      </c>
    </row>
    <row r="1687" spans="1:6" x14ac:dyDescent="0.25">
      <c r="A1687" s="6" t="s">
        <v>2222</v>
      </c>
      <c r="B1687" s="2">
        <v>2739</v>
      </c>
      <c r="C1687" s="2">
        <f t="shared" si="26"/>
        <v>3286.8</v>
      </c>
      <c r="D1687" t="s">
        <v>4</v>
      </c>
      <c r="E1687" t="s">
        <v>5317</v>
      </c>
      <c r="F1687" t="s">
        <v>9950</v>
      </c>
    </row>
    <row r="1688" spans="1:6" x14ac:dyDescent="0.25">
      <c r="A1688" s="6" t="s">
        <v>2353</v>
      </c>
      <c r="B1688" s="2">
        <v>2739</v>
      </c>
      <c r="C1688" s="2">
        <f t="shared" si="26"/>
        <v>3286.8</v>
      </c>
      <c r="D1688" t="s">
        <v>4</v>
      </c>
      <c r="E1688" t="s">
        <v>5318</v>
      </c>
      <c r="F1688" t="s">
        <v>13773</v>
      </c>
    </row>
    <row r="1689" spans="1:6" x14ac:dyDescent="0.25">
      <c r="A1689" s="6" t="s">
        <v>2354</v>
      </c>
      <c r="B1689" s="2">
        <v>3168.5169999999998</v>
      </c>
      <c r="C1689" s="2">
        <f t="shared" si="26"/>
        <v>3802.22</v>
      </c>
      <c r="D1689" t="s">
        <v>2</v>
      </c>
      <c r="E1689" t="s">
        <v>5318</v>
      </c>
      <c r="F1689" t="s">
        <v>13774</v>
      </c>
    </row>
    <row r="1690" spans="1:6" x14ac:dyDescent="0.25">
      <c r="A1690" s="6" t="s">
        <v>2355</v>
      </c>
      <c r="B1690" s="2">
        <v>3483.4580000000001</v>
      </c>
      <c r="C1690" s="2">
        <f t="shared" si="26"/>
        <v>4180.1499999999996</v>
      </c>
      <c r="D1690" t="s">
        <v>2</v>
      </c>
      <c r="E1690" t="s">
        <v>5318</v>
      </c>
      <c r="F1690" t="s">
        <v>13775</v>
      </c>
    </row>
    <row r="1691" spans="1:6" x14ac:dyDescent="0.25">
      <c r="A1691" s="6" t="s">
        <v>2356</v>
      </c>
      <c r="B1691" s="2">
        <v>2739</v>
      </c>
      <c r="C1691" s="2">
        <f t="shared" si="26"/>
        <v>3286.8</v>
      </c>
      <c r="D1691" t="s">
        <v>4</v>
      </c>
      <c r="E1691" t="s">
        <v>5318</v>
      </c>
      <c r="F1691" t="s">
        <v>10720</v>
      </c>
    </row>
    <row r="1692" spans="1:6" x14ac:dyDescent="0.25">
      <c r="A1692" s="6" t="s">
        <v>2452</v>
      </c>
      <c r="B1692" s="2">
        <v>575.92999999999995</v>
      </c>
      <c r="C1692" s="2">
        <f t="shared" si="26"/>
        <v>691.12</v>
      </c>
      <c r="D1692" t="s">
        <v>3</v>
      </c>
      <c r="E1692" t="s">
        <v>8670</v>
      </c>
      <c r="F1692" t="s">
        <v>13080</v>
      </c>
    </row>
    <row r="1693" spans="1:6" x14ac:dyDescent="0.25">
      <c r="A1693" s="6" t="s">
        <v>1984</v>
      </c>
      <c r="B1693" s="2">
        <v>2072.4110000000001</v>
      </c>
      <c r="C1693" s="2">
        <f t="shared" si="26"/>
        <v>2486.89</v>
      </c>
      <c r="D1693" t="s">
        <v>5</v>
      </c>
      <c r="E1693" t="s">
        <v>8671</v>
      </c>
      <c r="F1693" t="s">
        <v>13027</v>
      </c>
    </row>
    <row r="1694" spans="1:6" x14ac:dyDescent="0.25">
      <c r="A1694" s="6" t="s">
        <v>1985</v>
      </c>
      <c r="B1694" s="2">
        <v>2065.855</v>
      </c>
      <c r="C1694" s="2">
        <f t="shared" si="26"/>
        <v>2479.0300000000002</v>
      </c>
      <c r="D1694" t="s">
        <v>2</v>
      </c>
      <c r="E1694" t="s">
        <v>5320</v>
      </c>
      <c r="F1694" t="s">
        <v>11766</v>
      </c>
    </row>
    <row r="1695" spans="1:6" x14ac:dyDescent="0.25">
      <c r="A1695" s="6" t="s">
        <v>7266</v>
      </c>
      <c r="B1695" s="2">
        <v>2597.5509999999999</v>
      </c>
      <c r="C1695" s="2">
        <f t="shared" si="26"/>
        <v>3117.06</v>
      </c>
      <c r="D1695" t="s">
        <v>19</v>
      </c>
      <c r="E1695" t="s">
        <v>7265</v>
      </c>
      <c r="F1695" t="s">
        <v>13088</v>
      </c>
    </row>
    <row r="1696" spans="1:6" x14ac:dyDescent="0.25">
      <c r="A1696" s="6" t="s">
        <v>2451</v>
      </c>
      <c r="B1696" s="2">
        <v>575.92999999999995</v>
      </c>
      <c r="C1696" s="2">
        <f t="shared" si="26"/>
        <v>691.12</v>
      </c>
      <c r="D1696" t="s">
        <v>3</v>
      </c>
      <c r="E1696" t="s">
        <v>8672</v>
      </c>
      <c r="F1696" t="s">
        <v>13029</v>
      </c>
    </row>
    <row r="1697" spans="1:6" x14ac:dyDescent="0.25">
      <c r="A1697" s="6" t="s">
        <v>7267</v>
      </c>
      <c r="B1697" s="2">
        <v>2597.5509999999999</v>
      </c>
      <c r="C1697" s="2">
        <f t="shared" si="26"/>
        <v>3117.06</v>
      </c>
      <c r="D1697" t="s">
        <v>19</v>
      </c>
      <c r="E1697" t="s">
        <v>9520</v>
      </c>
      <c r="F1697" t="s">
        <v>12943</v>
      </c>
    </row>
    <row r="1698" spans="1:6" x14ac:dyDescent="0.25">
      <c r="A1698" s="6" t="s">
        <v>19087</v>
      </c>
      <c r="B1698" s="2">
        <v>2351.1840000000002</v>
      </c>
      <c r="C1698" s="2">
        <f t="shared" si="26"/>
        <v>2821.42</v>
      </c>
      <c r="D1698" t="s">
        <v>4</v>
      </c>
      <c r="E1698" t="s">
        <v>26609</v>
      </c>
      <c r="F1698" t="s">
        <v>22857</v>
      </c>
    </row>
    <row r="1699" spans="1:6" x14ac:dyDescent="0.25">
      <c r="A1699" s="6" t="s">
        <v>19088</v>
      </c>
      <c r="B1699" s="2">
        <v>4515.8959999999997</v>
      </c>
      <c r="C1699" s="2">
        <f t="shared" si="26"/>
        <v>5419.08</v>
      </c>
      <c r="D1699" t="s">
        <v>2</v>
      </c>
      <c r="E1699" t="s">
        <v>26609</v>
      </c>
      <c r="F1699" t="s">
        <v>22858</v>
      </c>
    </row>
    <row r="1700" spans="1:6" x14ac:dyDescent="0.25">
      <c r="A1700" s="6" t="s">
        <v>19089</v>
      </c>
      <c r="B1700" s="2">
        <v>2937.319</v>
      </c>
      <c r="C1700" s="2">
        <f t="shared" si="26"/>
        <v>3524.78</v>
      </c>
      <c r="D1700" t="s">
        <v>2</v>
      </c>
      <c r="E1700" t="s">
        <v>26609</v>
      </c>
      <c r="F1700" t="s">
        <v>22859</v>
      </c>
    </row>
    <row r="1701" spans="1:6" x14ac:dyDescent="0.25">
      <c r="A1701" s="6" t="s">
        <v>19090</v>
      </c>
      <c r="B1701" s="2">
        <v>2937.319</v>
      </c>
      <c r="C1701" s="2">
        <f t="shared" si="26"/>
        <v>3524.78</v>
      </c>
      <c r="D1701" t="s">
        <v>2</v>
      </c>
      <c r="E1701" t="s">
        <v>26609</v>
      </c>
      <c r="F1701" t="s">
        <v>22860</v>
      </c>
    </row>
    <row r="1702" spans="1:6" x14ac:dyDescent="0.25">
      <c r="A1702" s="6" t="s">
        <v>19091</v>
      </c>
      <c r="B1702" s="2">
        <v>4162.8620000000001</v>
      </c>
      <c r="C1702" s="2">
        <f t="shared" si="26"/>
        <v>4995.43</v>
      </c>
      <c r="D1702" t="s">
        <v>2</v>
      </c>
      <c r="E1702" t="s">
        <v>26609</v>
      </c>
      <c r="F1702" t="s">
        <v>22861</v>
      </c>
    </row>
    <row r="1703" spans="1:6" x14ac:dyDescent="0.25">
      <c r="A1703" s="6" t="s">
        <v>19092</v>
      </c>
      <c r="B1703" s="2">
        <v>2351.1840000000002</v>
      </c>
      <c r="C1703" s="2">
        <f t="shared" si="26"/>
        <v>2821.42</v>
      </c>
      <c r="D1703" t="s">
        <v>4</v>
      </c>
      <c r="E1703" t="s">
        <v>26609</v>
      </c>
      <c r="F1703" t="s">
        <v>22862</v>
      </c>
    </row>
    <row r="1704" spans="1:6" x14ac:dyDescent="0.25">
      <c r="A1704" s="6" t="s">
        <v>19093</v>
      </c>
      <c r="B1704" s="2">
        <v>4162.8620000000001</v>
      </c>
      <c r="C1704" s="2">
        <f t="shared" si="26"/>
        <v>4995.43</v>
      </c>
      <c r="D1704" t="s">
        <v>2</v>
      </c>
      <c r="E1704" t="s">
        <v>26609</v>
      </c>
      <c r="F1704" t="s">
        <v>22863</v>
      </c>
    </row>
    <row r="1705" spans="1:6" x14ac:dyDescent="0.25">
      <c r="A1705" s="6" t="s">
        <v>2296</v>
      </c>
      <c r="B1705" s="2">
        <v>575.92999999999995</v>
      </c>
      <c r="C1705" s="2">
        <f t="shared" si="26"/>
        <v>691.12</v>
      </c>
      <c r="D1705" t="s">
        <v>5</v>
      </c>
      <c r="E1705" t="s">
        <v>8673</v>
      </c>
      <c r="F1705" t="s">
        <v>10993</v>
      </c>
    </row>
    <row r="1706" spans="1:6" x14ac:dyDescent="0.25">
      <c r="A1706" s="6" t="s">
        <v>2293</v>
      </c>
      <c r="B1706" s="2">
        <v>1187.1310000000001</v>
      </c>
      <c r="C1706" s="2">
        <f t="shared" si="26"/>
        <v>1424.56</v>
      </c>
      <c r="D1706" t="s">
        <v>5</v>
      </c>
      <c r="E1706" t="s">
        <v>8674</v>
      </c>
      <c r="F1706" t="s">
        <v>13031</v>
      </c>
    </row>
    <row r="1707" spans="1:6" x14ac:dyDescent="0.25">
      <c r="A1707" s="6" t="s">
        <v>2298</v>
      </c>
      <c r="B1707" s="2">
        <v>3312.672</v>
      </c>
      <c r="C1707" s="2">
        <f t="shared" si="26"/>
        <v>3975.21</v>
      </c>
      <c r="D1707" t="s">
        <v>2</v>
      </c>
      <c r="E1707" t="s">
        <v>8675</v>
      </c>
      <c r="F1707" t="s">
        <v>13033</v>
      </c>
    </row>
    <row r="1708" spans="1:6" x14ac:dyDescent="0.25">
      <c r="A1708" s="6" t="s">
        <v>2295</v>
      </c>
      <c r="B1708" s="2">
        <v>3312.672</v>
      </c>
      <c r="C1708" s="2">
        <f t="shared" si="26"/>
        <v>3975.21</v>
      </c>
      <c r="D1708" t="s">
        <v>2</v>
      </c>
      <c r="E1708" t="s">
        <v>8676</v>
      </c>
      <c r="F1708" t="s">
        <v>13028</v>
      </c>
    </row>
    <row r="1709" spans="1:6" x14ac:dyDescent="0.25">
      <c r="A1709" s="6" t="s">
        <v>2297</v>
      </c>
      <c r="B1709" s="2">
        <v>2095.7089999999998</v>
      </c>
      <c r="C1709" s="2">
        <f t="shared" si="26"/>
        <v>2514.85</v>
      </c>
      <c r="D1709" t="s">
        <v>2</v>
      </c>
      <c r="E1709" t="s">
        <v>8677</v>
      </c>
      <c r="F1709" t="s">
        <v>13030</v>
      </c>
    </row>
    <row r="1710" spans="1:6" x14ac:dyDescent="0.25">
      <c r="A1710" s="6" t="s">
        <v>2294</v>
      </c>
      <c r="B1710" s="2">
        <v>575.92999999999995</v>
      </c>
      <c r="C1710" s="2">
        <f t="shared" si="26"/>
        <v>691.12</v>
      </c>
      <c r="D1710" t="s">
        <v>5</v>
      </c>
      <c r="E1710" t="s">
        <v>8678</v>
      </c>
      <c r="F1710" t="s">
        <v>13034</v>
      </c>
    </row>
    <row r="1711" spans="1:6" x14ac:dyDescent="0.25">
      <c r="A1711" s="6" t="s">
        <v>2111</v>
      </c>
      <c r="B1711" s="2">
        <v>1598.3109999999999</v>
      </c>
      <c r="C1711" s="2">
        <f t="shared" si="26"/>
        <v>1917.97</v>
      </c>
      <c r="D1711" t="s">
        <v>3</v>
      </c>
      <c r="E1711" t="s">
        <v>5321</v>
      </c>
      <c r="F1711" t="s">
        <v>13776</v>
      </c>
    </row>
    <row r="1712" spans="1:6" x14ac:dyDescent="0.25">
      <c r="A1712" s="6" t="s">
        <v>2110</v>
      </c>
      <c r="B1712" s="2">
        <v>1598.3109999999999</v>
      </c>
      <c r="C1712" s="2">
        <f t="shared" si="26"/>
        <v>1917.97</v>
      </c>
      <c r="D1712" t="s">
        <v>3</v>
      </c>
      <c r="E1712" t="s">
        <v>5322</v>
      </c>
      <c r="F1712" t="s">
        <v>10711</v>
      </c>
    </row>
    <row r="1713" spans="1:6" x14ac:dyDescent="0.25">
      <c r="A1713" s="6" t="s">
        <v>2278</v>
      </c>
      <c r="B1713" s="2">
        <v>575.92999999999995</v>
      </c>
      <c r="C1713" s="2">
        <f t="shared" si="26"/>
        <v>691.12</v>
      </c>
      <c r="D1713" t="s">
        <v>3</v>
      </c>
      <c r="E1713" t="s">
        <v>8679</v>
      </c>
      <c r="F1713" t="s">
        <v>12823</v>
      </c>
    </row>
    <row r="1714" spans="1:6" x14ac:dyDescent="0.25">
      <c r="A1714" s="6" t="s">
        <v>2274</v>
      </c>
      <c r="B1714" s="2">
        <v>1187.1310000000001</v>
      </c>
      <c r="C1714" s="2">
        <f t="shared" si="26"/>
        <v>1424.56</v>
      </c>
      <c r="D1714" t="s">
        <v>5</v>
      </c>
      <c r="E1714" t="s">
        <v>8680</v>
      </c>
      <c r="F1714" t="s">
        <v>12275</v>
      </c>
    </row>
    <row r="1715" spans="1:6" x14ac:dyDescent="0.25">
      <c r="A1715" s="6" t="s">
        <v>1986</v>
      </c>
      <c r="B1715" s="2">
        <v>2072.4110000000001</v>
      </c>
      <c r="C1715" s="2">
        <f t="shared" si="26"/>
        <v>2486.89</v>
      </c>
      <c r="D1715" t="s">
        <v>5</v>
      </c>
      <c r="E1715" t="s">
        <v>8681</v>
      </c>
      <c r="F1715" t="s">
        <v>13124</v>
      </c>
    </row>
    <row r="1716" spans="1:6" x14ac:dyDescent="0.25">
      <c r="A1716" s="6" t="s">
        <v>2280</v>
      </c>
      <c r="B1716" s="2">
        <v>3312.672</v>
      </c>
      <c r="C1716" s="2">
        <f t="shared" si="26"/>
        <v>3975.21</v>
      </c>
      <c r="D1716" t="s">
        <v>2</v>
      </c>
      <c r="E1716" t="s">
        <v>8682</v>
      </c>
      <c r="F1716" t="s">
        <v>12833</v>
      </c>
    </row>
    <row r="1717" spans="1:6" x14ac:dyDescent="0.25">
      <c r="A1717" s="6" t="s">
        <v>2277</v>
      </c>
      <c r="B1717" s="2">
        <v>3312.672</v>
      </c>
      <c r="C1717" s="2">
        <f t="shared" si="26"/>
        <v>3975.21</v>
      </c>
      <c r="D1717" t="s">
        <v>2</v>
      </c>
      <c r="E1717" t="s">
        <v>8683</v>
      </c>
      <c r="F1717" t="s">
        <v>12831</v>
      </c>
    </row>
    <row r="1718" spans="1:6" x14ac:dyDescent="0.25">
      <c r="A1718" s="6" t="s">
        <v>2279</v>
      </c>
      <c r="B1718" s="2">
        <v>2095.7089999999998</v>
      </c>
      <c r="C1718" s="2">
        <f t="shared" si="26"/>
        <v>2514.85</v>
      </c>
      <c r="D1718" t="s">
        <v>2</v>
      </c>
      <c r="E1718" t="s">
        <v>8684</v>
      </c>
      <c r="F1718" t="s">
        <v>10284</v>
      </c>
    </row>
    <row r="1719" spans="1:6" x14ac:dyDescent="0.25">
      <c r="A1719" s="6" t="s">
        <v>7269</v>
      </c>
      <c r="B1719" s="2">
        <v>2961.9589999999998</v>
      </c>
      <c r="C1719" s="2">
        <f t="shared" si="26"/>
        <v>3554.35</v>
      </c>
      <c r="D1719" t="s">
        <v>19</v>
      </c>
      <c r="E1719" t="s">
        <v>7268</v>
      </c>
      <c r="F1719" t="s">
        <v>12930</v>
      </c>
    </row>
    <row r="1720" spans="1:6" x14ac:dyDescent="0.25">
      <c r="A1720" s="6" t="s">
        <v>2275</v>
      </c>
      <c r="B1720" s="2">
        <v>575.92999999999995</v>
      </c>
      <c r="C1720" s="2">
        <f t="shared" si="26"/>
        <v>691.12</v>
      </c>
      <c r="D1720" t="s">
        <v>3</v>
      </c>
      <c r="E1720" t="s">
        <v>8685</v>
      </c>
      <c r="F1720" t="s">
        <v>12428</v>
      </c>
    </row>
    <row r="1721" spans="1:6" x14ac:dyDescent="0.25">
      <c r="A1721" s="6" t="s">
        <v>7271</v>
      </c>
      <c r="B1721" s="2">
        <v>2961.9589999999998</v>
      </c>
      <c r="C1721" s="2">
        <f t="shared" si="26"/>
        <v>3554.35</v>
      </c>
      <c r="D1721" t="s">
        <v>19</v>
      </c>
      <c r="E1721" t="s">
        <v>7270</v>
      </c>
      <c r="F1721" t="s">
        <v>13777</v>
      </c>
    </row>
    <row r="1722" spans="1:6" x14ac:dyDescent="0.25">
      <c r="A1722" s="6" t="s">
        <v>19094</v>
      </c>
      <c r="B1722" s="2">
        <v>2351.1840000000002</v>
      </c>
      <c r="C1722" s="2">
        <f t="shared" si="26"/>
        <v>2821.42</v>
      </c>
      <c r="D1722" t="s">
        <v>4</v>
      </c>
      <c r="E1722" t="s">
        <v>26609</v>
      </c>
      <c r="F1722" t="s">
        <v>22864</v>
      </c>
    </row>
    <row r="1723" spans="1:6" x14ac:dyDescent="0.25">
      <c r="A1723" s="6" t="s">
        <v>19095</v>
      </c>
      <c r="B1723" s="2">
        <v>4515.8959999999997</v>
      </c>
      <c r="C1723" s="2">
        <f t="shared" si="26"/>
        <v>5419.08</v>
      </c>
      <c r="D1723" t="s">
        <v>2</v>
      </c>
      <c r="E1723" t="s">
        <v>26609</v>
      </c>
      <c r="F1723" t="s">
        <v>22865</v>
      </c>
    </row>
    <row r="1724" spans="1:6" x14ac:dyDescent="0.25">
      <c r="A1724" s="6" t="s">
        <v>19096</v>
      </c>
      <c r="B1724" s="2">
        <v>2937.319</v>
      </c>
      <c r="C1724" s="2">
        <f t="shared" si="26"/>
        <v>3524.78</v>
      </c>
      <c r="D1724" t="s">
        <v>2</v>
      </c>
      <c r="E1724" t="s">
        <v>26609</v>
      </c>
      <c r="F1724" t="s">
        <v>22866</v>
      </c>
    </row>
    <row r="1725" spans="1:6" x14ac:dyDescent="0.25">
      <c r="A1725" s="6" t="s">
        <v>19097</v>
      </c>
      <c r="B1725" s="2">
        <v>2937.319</v>
      </c>
      <c r="C1725" s="2">
        <f t="shared" si="26"/>
        <v>3524.78</v>
      </c>
      <c r="D1725" t="s">
        <v>2</v>
      </c>
      <c r="E1725" t="s">
        <v>26609</v>
      </c>
      <c r="F1725" t="s">
        <v>22867</v>
      </c>
    </row>
    <row r="1726" spans="1:6" x14ac:dyDescent="0.25">
      <c r="A1726" s="6" t="s">
        <v>19098</v>
      </c>
      <c r="B1726" s="2">
        <v>4162.8620000000001</v>
      </c>
      <c r="C1726" s="2">
        <f t="shared" si="26"/>
        <v>4995.43</v>
      </c>
      <c r="D1726" t="s">
        <v>2</v>
      </c>
      <c r="E1726" t="s">
        <v>26609</v>
      </c>
      <c r="F1726" t="s">
        <v>22868</v>
      </c>
    </row>
    <row r="1727" spans="1:6" x14ac:dyDescent="0.25">
      <c r="A1727" s="6" t="s">
        <v>19099</v>
      </c>
      <c r="B1727" s="2">
        <v>2351.1840000000002</v>
      </c>
      <c r="C1727" s="2">
        <f t="shared" si="26"/>
        <v>2821.42</v>
      </c>
      <c r="D1727" t="s">
        <v>4</v>
      </c>
      <c r="E1727" t="s">
        <v>26609</v>
      </c>
      <c r="F1727" t="s">
        <v>22869</v>
      </c>
    </row>
    <row r="1728" spans="1:6" x14ac:dyDescent="0.25">
      <c r="A1728" s="6" t="s">
        <v>19100</v>
      </c>
      <c r="B1728" s="2">
        <v>4162.8620000000001</v>
      </c>
      <c r="C1728" s="2">
        <f t="shared" si="26"/>
        <v>4995.43</v>
      </c>
      <c r="D1728" t="s">
        <v>2</v>
      </c>
      <c r="E1728" t="s">
        <v>26609</v>
      </c>
      <c r="F1728" t="s">
        <v>22870</v>
      </c>
    </row>
    <row r="1729" spans="1:6" x14ac:dyDescent="0.25">
      <c r="A1729" s="6" t="s">
        <v>2264</v>
      </c>
      <c r="B1729" s="2">
        <v>4793.2610000000004</v>
      </c>
      <c r="C1729" s="2">
        <f t="shared" si="26"/>
        <v>5751.91</v>
      </c>
      <c r="D1729" t="s">
        <v>4</v>
      </c>
      <c r="E1729" t="s">
        <v>4931</v>
      </c>
      <c r="F1729" t="s">
        <v>13778</v>
      </c>
    </row>
    <row r="1730" spans="1:6" x14ac:dyDescent="0.25">
      <c r="A1730" s="6" t="s">
        <v>2265</v>
      </c>
      <c r="B1730" s="2">
        <v>5259.1550000000007</v>
      </c>
      <c r="C1730" s="2">
        <f t="shared" si="26"/>
        <v>6310.99</v>
      </c>
      <c r="D1730" t="s">
        <v>2</v>
      </c>
      <c r="E1730" t="s">
        <v>4931</v>
      </c>
      <c r="F1730" t="s">
        <v>12864</v>
      </c>
    </row>
    <row r="1731" spans="1:6" x14ac:dyDescent="0.25">
      <c r="A1731" s="6" t="s">
        <v>2266</v>
      </c>
      <c r="B1731" s="2">
        <v>4674.0209999999997</v>
      </c>
      <c r="C1731" s="2">
        <f t="shared" si="26"/>
        <v>5608.83</v>
      </c>
      <c r="D1731" t="s">
        <v>2</v>
      </c>
      <c r="E1731" t="s">
        <v>4931</v>
      </c>
      <c r="F1731" t="s">
        <v>11581</v>
      </c>
    </row>
    <row r="1732" spans="1:6" x14ac:dyDescent="0.25">
      <c r="A1732" s="6" t="s">
        <v>2267</v>
      </c>
      <c r="B1732" s="2">
        <v>5270.7709999999997</v>
      </c>
      <c r="C1732" s="2">
        <f t="shared" si="26"/>
        <v>6324.93</v>
      </c>
      <c r="D1732" t="s">
        <v>2</v>
      </c>
      <c r="E1732" t="s">
        <v>4931</v>
      </c>
      <c r="F1732" t="s">
        <v>11210</v>
      </c>
    </row>
    <row r="1733" spans="1:6" x14ac:dyDescent="0.25">
      <c r="A1733" s="6" t="s">
        <v>2268</v>
      </c>
      <c r="B1733" s="2">
        <v>4793.2610000000004</v>
      </c>
      <c r="C1733" s="2">
        <f t="shared" si="26"/>
        <v>5751.91</v>
      </c>
      <c r="D1733" t="s">
        <v>4</v>
      </c>
      <c r="E1733" t="s">
        <v>4931</v>
      </c>
      <c r="F1733" t="s">
        <v>12486</v>
      </c>
    </row>
    <row r="1734" spans="1:6" x14ac:dyDescent="0.25">
      <c r="A1734" s="6" t="s">
        <v>2415</v>
      </c>
      <c r="B1734" s="2">
        <v>686.4</v>
      </c>
      <c r="C1734" s="2">
        <f t="shared" si="26"/>
        <v>823.68</v>
      </c>
      <c r="D1734" t="s">
        <v>4</v>
      </c>
      <c r="E1734" t="s">
        <v>8686</v>
      </c>
      <c r="F1734" t="s">
        <v>12246</v>
      </c>
    </row>
    <row r="1735" spans="1:6" x14ac:dyDescent="0.25">
      <c r="A1735" s="6" t="s">
        <v>2412</v>
      </c>
      <c r="B1735" s="2">
        <v>2071.3879999999999</v>
      </c>
      <c r="C1735" s="2">
        <f t="shared" si="26"/>
        <v>2485.67</v>
      </c>
      <c r="D1735" t="s">
        <v>5</v>
      </c>
      <c r="E1735" t="s">
        <v>8687</v>
      </c>
      <c r="F1735" t="s">
        <v>13014</v>
      </c>
    </row>
    <row r="1736" spans="1:6" x14ac:dyDescent="0.25">
      <c r="A1736" s="6" t="s">
        <v>2413</v>
      </c>
      <c r="B1736" s="2">
        <v>2099.02</v>
      </c>
      <c r="C1736" s="2">
        <f t="shared" si="26"/>
        <v>2518.8200000000002</v>
      </c>
      <c r="D1736" t="s">
        <v>2</v>
      </c>
      <c r="E1736" t="s">
        <v>4934</v>
      </c>
      <c r="F1736" t="s">
        <v>12661</v>
      </c>
    </row>
    <row r="1737" spans="1:6" x14ac:dyDescent="0.25">
      <c r="A1737" s="6" t="s">
        <v>7273</v>
      </c>
      <c r="B1737" s="2">
        <v>2597.5509999999999</v>
      </c>
      <c r="C1737" s="2">
        <f t="shared" si="26"/>
        <v>3117.06</v>
      </c>
      <c r="D1737" t="s">
        <v>19</v>
      </c>
      <c r="E1737" t="s">
        <v>7272</v>
      </c>
      <c r="F1737" t="s">
        <v>12968</v>
      </c>
    </row>
    <row r="1738" spans="1:6" x14ac:dyDescent="0.25">
      <c r="A1738" s="6" t="s">
        <v>2414</v>
      </c>
      <c r="B1738" s="2">
        <v>686.4</v>
      </c>
      <c r="C1738" s="2">
        <f t="shared" si="26"/>
        <v>823.68</v>
      </c>
      <c r="D1738" t="s">
        <v>4</v>
      </c>
      <c r="E1738" t="s">
        <v>8688</v>
      </c>
      <c r="F1738" t="s">
        <v>13042</v>
      </c>
    </row>
    <row r="1739" spans="1:6" x14ac:dyDescent="0.25">
      <c r="A1739" s="6" t="s">
        <v>7275</v>
      </c>
      <c r="B1739" s="2">
        <v>2597.5509999999999</v>
      </c>
      <c r="C1739" s="2">
        <f t="shared" si="26"/>
        <v>3117.06</v>
      </c>
      <c r="D1739" t="s">
        <v>19</v>
      </c>
      <c r="E1739" t="s">
        <v>7274</v>
      </c>
      <c r="F1739" t="s">
        <v>13779</v>
      </c>
    </row>
    <row r="1740" spans="1:6" x14ac:dyDescent="0.25">
      <c r="A1740" s="6" t="s">
        <v>2201</v>
      </c>
      <c r="B1740" s="2">
        <v>513.97500000000002</v>
      </c>
      <c r="C1740" s="2">
        <f t="shared" ref="C1740:C1803" si="27">ROUND(B1740*(1+$C$11),2)</f>
        <v>616.77</v>
      </c>
      <c r="D1740" t="s">
        <v>3</v>
      </c>
      <c r="E1740" t="s">
        <v>8689</v>
      </c>
      <c r="F1740" t="s">
        <v>13025</v>
      </c>
    </row>
    <row r="1741" spans="1:6" x14ac:dyDescent="0.25">
      <c r="A1741" s="6" t="s">
        <v>2198</v>
      </c>
      <c r="B1741" s="2">
        <v>2533.4210000000003</v>
      </c>
      <c r="C1741" s="2">
        <f t="shared" si="27"/>
        <v>3040.11</v>
      </c>
      <c r="D1741" t="s">
        <v>2</v>
      </c>
      <c r="E1741" t="s">
        <v>8690</v>
      </c>
      <c r="F1741" t="s">
        <v>13016</v>
      </c>
    </row>
    <row r="1742" spans="1:6" x14ac:dyDescent="0.25">
      <c r="A1742" s="6" t="s">
        <v>2203</v>
      </c>
      <c r="B1742" s="2">
        <v>3312.672</v>
      </c>
      <c r="C1742" s="2">
        <f t="shared" si="27"/>
        <v>3975.21</v>
      </c>
      <c r="D1742" t="s">
        <v>2</v>
      </c>
      <c r="E1742" t="s">
        <v>8691</v>
      </c>
      <c r="F1742" t="s">
        <v>12108</v>
      </c>
    </row>
    <row r="1743" spans="1:6" x14ac:dyDescent="0.25">
      <c r="A1743" s="6" t="s">
        <v>2200</v>
      </c>
      <c r="B1743" s="2">
        <v>3312.672</v>
      </c>
      <c r="C1743" s="2">
        <f t="shared" si="27"/>
        <v>3975.21</v>
      </c>
      <c r="D1743" t="s">
        <v>2</v>
      </c>
      <c r="E1743" t="s">
        <v>8692</v>
      </c>
      <c r="F1743" t="s">
        <v>11960</v>
      </c>
    </row>
    <row r="1744" spans="1:6" x14ac:dyDescent="0.25">
      <c r="A1744" s="6" t="s">
        <v>2202</v>
      </c>
      <c r="B1744" s="2">
        <v>2095.7089999999998</v>
      </c>
      <c r="C1744" s="2">
        <f t="shared" si="27"/>
        <v>2514.85</v>
      </c>
      <c r="D1744" t="s">
        <v>2</v>
      </c>
      <c r="E1744" t="s">
        <v>8693</v>
      </c>
      <c r="F1744" t="s">
        <v>13015</v>
      </c>
    </row>
    <row r="1745" spans="1:6" x14ac:dyDescent="0.25">
      <c r="A1745" s="6" t="s">
        <v>2199</v>
      </c>
      <c r="B1745" s="2">
        <v>513.97500000000002</v>
      </c>
      <c r="C1745" s="2">
        <f t="shared" si="27"/>
        <v>616.77</v>
      </c>
      <c r="D1745" t="s">
        <v>3</v>
      </c>
      <c r="E1745" t="s">
        <v>8694</v>
      </c>
      <c r="F1745" t="s">
        <v>13020</v>
      </c>
    </row>
    <row r="1746" spans="1:6" x14ac:dyDescent="0.25">
      <c r="A1746" s="19" t="s">
        <v>29414</v>
      </c>
      <c r="B1746" s="3">
        <v>1802.2290000000003</v>
      </c>
      <c r="C1746" s="2">
        <f t="shared" si="27"/>
        <v>2162.67</v>
      </c>
      <c r="D1746" t="s">
        <v>2</v>
      </c>
      <c r="E1746" t="s">
        <v>5324</v>
      </c>
      <c r="F1746" t="s">
        <v>29519</v>
      </c>
    </row>
    <row r="1747" spans="1:6" x14ac:dyDescent="0.25">
      <c r="A1747" s="19" t="s">
        <v>29415</v>
      </c>
      <c r="B1747" s="3">
        <v>2598.09</v>
      </c>
      <c r="C1747" s="2">
        <f t="shared" si="27"/>
        <v>3117.71</v>
      </c>
      <c r="D1747" t="s">
        <v>2</v>
      </c>
      <c r="E1747" t="s">
        <v>5327</v>
      </c>
      <c r="F1747" t="s">
        <v>29520</v>
      </c>
    </row>
    <row r="1748" spans="1:6" x14ac:dyDescent="0.25">
      <c r="A1748" s="6" t="s">
        <v>3037</v>
      </c>
      <c r="B1748" s="2">
        <v>5521.1089999999995</v>
      </c>
      <c r="C1748" s="2">
        <f t="shared" si="27"/>
        <v>6625.33</v>
      </c>
      <c r="D1748" t="s">
        <v>2</v>
      </c>
      <c r="E1748" t="s">
        <v>8695</v>
      </c>
      <c r="F1748" t="s">
        <v>10948</v>
      </c>
    </row>
    <row r="1749" spans="1:6" x14ac:dyDescent="0.25">
      <c r="A1749" s="6" t="s">
        <v>3059</v>
      </c>
      <c r="B1749" s="2">
        <v>5521.1089999999995</v>
      </c>
      <c r="C1749" s="2">
        <f t="shared" si="27"/>
        <v>6625.33</v>
      </c>
      <c r="D1749" t="s">
        <v>2</v>
      </c>
      <c r="E1749" t="s">
        <v>8696</v>
      </c>
      <c r="F1749" t="s">
        <v>11950</v>
      </c>
    </row>
    <row r="1750" spans="1:6" x14ac:dyDescent="0.25">
      <c r="A1750" s="6" t="s">
        <v>1140</v>
      </c>
      <c r="B1750" s="2">
        <v>1043.152</v>
      </c>
      <c r="C1750" s="2">
        <f t="shared" si="27"/>
        <v>1251.78</v>
      </c>
      <c r="D1750" t="s">
        <v>5</v>
      </c>
      <c r="E1750" t="s">
        <v>8697</v>
      </c>
      <c r="F1750" t="s">
        <v>9861</v>
      </c>
    </row>
    <row r="1751" spans="1:6" x14ac:dyDescent="0.25">
      <c r="A1751" s="6" t="s">
        <v>3048</v>
      </c>
      <c r="B1751" s="2">
        <v>5517.8089999999993</v>
      </c>
      <c r="C1751" s="2">
        <f t="shared" si="27"/>
        <v>6621.37</v>
      </c>
      <c r="D1751" t="s">
        <v>2</v>
      </c>
      <c r="E1751" t="s">
        <v>8698</v>
      </c>
      <c r="F1751" t="s">
        <v>12113</v>
      </c>
    </row>
    <row r="1752" spans="1:6" x14ac:dyDescent="0.25">
      <c r="A1752" s="6" t="s">
        <v>3057</v>
      </c>
      <c r="B1752" s="2">
        <v>4809.8490000000002</v>
      </c>
      <c r="C1752" s="2">
        <f t="shared" si="27"/>
        <v>5771.82</v>
      </c>
      <c r="D1752" t="s">
        <v>2</v>
      </c>
      <c r="E1752" t="s">
        <v>8699</v>
      </c>
      <c r="F1752" t="s">
        <v>12107</v>
      </c>
    </row>
    <row r="1753" spans="1:6" x14ac:dyDescent="0.25">
      <c r="A1753" s="6" t="s">
        <v>3041</v>
      </c>
      <c r="B1753" s="2">
        <v>4018.971</v>
      </c>
      <c r="C1753" s="2">
        <f t="shared" si="27"/>
        <v>4822.7700000000004</v>
      </c>
      <c r="D1753" t="s">
        <v>4</v>
      </c>
      <c r="E1753" t="s">
        <v>8700</v>
      </c>
      <c r="F1753" t="s">
        <v>11572</v>
      </c>
    </row>
    <row r="1754" spans="1:6" x14ac:dyDescent="0.25">
      <c r="A1754" s="6" t="s">
        <v>1017</v>
      </c>
      <c r="B1754" s="2">
        <v>4315.7510000000002</v>
      </c>
      <c r="C1754" s="2">
        <f t="shared" si="27"/>
        <v>5178.8999999999996</v>
      </c>
      <c r="D1754" t="s">
        <v>2</v>
      </c>
      <c r="E1754" t="s">
        <v>8701</v>
      </c>
      <c r="F1754" t="s">
        <v>12906</v>
      </c>
    </row>
    <row r="1755" spans="1:6" x14ac:dyDescent="0.25">
      <c r="A1755" s="6" t="s">
        <v>1030</v>
      </c>
      <c r="B1755" s="2">
        <v>843.029</v>
      </c>
      <c r="C1755" s="2">
        <f t="shared" si="27"/>
        <v>1011.63</v>
      </c>
      <c r="D1755" t="s">
        <v>5</v>
      </c>
      <c r="E1755" t="s">
        <v>8702</v>
      </c>
      <c r="F1755" t="s">
        <v>12921</v>
      </c>
    </row>
    <row r="1756" spans="1:6" x14ac:dyDescent="0.25">
      <c r="A1756" s="6" t="s">
        <v>1018</v>
      </c>
      <c r="B1756" s="2">
        <v>4809.8490000000002</v>
      </c>
      <c r="C1756" s="2">
        <f t="shared" si="27"/>
        <v>5771.82</v>
      </c>
      <c r="D1756" t="s">
        <v>2</v>
      </c>
      <c r="E1756" t="s">
        <v>5333</v>
      </c>
      <c r="F1756" t="s">
        <v>13780</v>
      </c>
    </row>
    <row r="1757" spans="1:6" x14ac:dyDescent="0.25">
      <c r="A1757" s="6" t="s">
        <v>7277</v>
      </c>
      <c r="B1757" s="2">
        <v>4746.0600000000004</v>
      </c>
      <c r="C1757" s="2">
        <f t="shared" si="27"/>
        <v>5695.27</v>
      </c>
      <c r="D1757" t="s">
        <v>19</v>
      </c>
      <c r="E1757" t="s">
        <v>7276</v>
      </c>
      <c r="F1757" t="s">
        <v>13781</v>
      </c>
    </row>
    <row r="1758" spans="1:6" x14ac:dyDescent="0.25">
      <c r="A1758" s="6" t="s">
        <v>1019</v>
      </c>
      <c r="B1758" s="2">
        <v>4018.971</v>
      </c>
      <c r="C1758" s="2">
        <f t="shared" si="27"/>
        <v>4822.7700000000004</v>
      </c>
      <c r="D1758" t="s">
        <v>4</v>
      </c>
      <c r="E1758" t="s">
        <v>5333</v>
      </c>
      <c r="F1758" t="s">
        <v>11276</v>
      </c>
    </row>
    <row r="1759" spans="1:6" x14ac:dyDescent="0.25">
      <c r="A1759" s="6" t="s">
        <v>7279</v>
      </c>
      <c r="B1759" s="2">
        <v>4746.0600000000004</v>
      </c>
      <c r="C1759" s="2">
        <f t="shared" si="27"/>
        <v>5695.27</v>
      </c>
      <c r="D1759" t="s">
        <v>19</v>
      </c>
      <c r="E1759" t="s">
        <v>7278</v>
      </c>
      <c r="F1759" t="s">
        <v>12927</v>
      </c>
    </row>
    <row r="1760" spans="1:6" x14ac:dyDescent="0.25">
      <c r="A1760" s="6" t="s">
        <v>1060</v>
      </c>
      <c r="B1760" s="2">
        <v>1785.652</v>
      </c>
      <c r="C1760" s="2">
        <f t="shared" si="27"/>
        <v>2142.7800000000002</v>
      </c>
      <c r="D1760" t="s">
        <v>2</v>
      </c>
      <c r="E1760" t="s">
        <v>5334</v>
      </c>
      <c r="F1760" t="s">
        <v>13782</v>
      </c>
    </row>
    <row r="1761" spans="1:6" x14ac:dyDescent="0.25">
      <c r="A1761" s="6" t="s">
        <v>1061</v>
      </c>
      <c r="B1761" s="2">
        <v>1785.652</v>
      </c>
      <c r="C1761" s="2">
        <f t="shared" si="27"/>
        <v>2142.7800000000002</v>
      </c>
      <c r="D1761" t="s">
        <v>2</v>
      </c>
      <c r="E1761" t="s">
        <v>5334</v>
      </c>
      <c r="F1761" t="s">
        <v>13783</v>
      </c>
    </row>
    <row r="1762" spans="1:6" x14ac:dyDescent="0.25">
      <c r="A1762" s="6" t="s">
        <v>1062</v>
      </c>
      <c r="B1762" s="2">
        <v>1604.944</v>
      </c>
      <c r="C1762" s="2">
        <f t="shared" si="27"/>
        <v>1925.93</v>
      </c>
      <c r="D1762" t="s">
        <v>4</v>
      </c>
      <c r="E1762" t="s">
        <v>5334</v>
      </c>
      <c r="F1762" t="s">
        <v>13784</v>
      </c>
    </row>
    <row r="1763" spans="1:6" x14ac:dyDescent="0.25">
      <c r="A1763" s="6" t="s">
        <v>1539</v>
      </c>
      <c r="B1763" s="2">
        <v>1306.492</v>
      </c>
      <c r="C1763" s="2">
        <f t="shared" si="27"/>
        <v>1567.79</v>
      </c>
      <c r="D1763" t="s">
        <v>2</v>
      </c>
      <c r="E1763" t="s">
        <v>5335</v>
      </c>
      <c r="F1763" t="s">
        <v>13785</v>
      </c>
    </row>
    <row r="1764" spans="1:6" x14ac:dyDescent="0.25">
      <c r="A1764" s="6" t="s">
        <v>1173</v>
      </c>
      <c r="B1764" s="2">
        <v>1268.366</v>
      </c>
      <c r="C1764" s="2">
        <f t="shared" si="27"/>
        <v>1522.04</v>
      </c>
      <c r="D1764" t="s">
        <v>2</v>
      </c>
      <c r="E1764" t="s">
        <v>8703</v>
      </c>
      <c r="F1764" t="s">
        <v>11243</v>
      </c>
    </row>
    <row r="1765" spans="1:6" x14ac:dyDescent="0.25">
      <c r="A1765" s="6" t="s">
        <v>1543</v>
      </c>
      <c r="B1765" s="2">
        <v>1601.6109999999999</v>
      </c>
      <c r="C1765" s="2">
        <f t="shared" si="27"/>
        <v>1921.93</v>
      </c>
      <c r="D1765" t="s">
        <v>2</v>
      </c>
      <c r="E1765" t="s">
        <v>5337</v>
      </c>
      <c r="F1765" t="s">
        <v>13786</v>
      </c>
    </row>
    <row r="1766" spans="1:6" x14ac:dyDescent="0.25">
      <c r="A1766" s="6" t="s">
        <v>1544</v>
      </c>
      <c r="B1766" s="2">
        <v>1785.652</v>
      </c>
      <c r="C1766" s="2">
        <f t="shared" si="27"/>
        <v>2142.7800000000002</v>
      </c>
      <c r="D1766" t="s">
        <v>2</v>
      </c>
      <c r="E1766" t="s">
        <v>5337</v>
      </c>
      <c r="F1766" t="s">
        <v>13787</v>
      </c>
    </row>
    <row r="1767" spans="1:6" x14ac:dyDescent="0.25">
      <c r="A1767" s="6" t="s">
        <v>1545</v>
      </c>
      <c r="B1767" s="2">
        <v>1604.944</v>
      </c>
      <c r="C1767" s="2">
        <f t="shared" si="27"/>
        <v>1925.93</v>
      </c>
      <c r="D1767" t="s">
        <v>4</v>
      </c>
      <c r="E1767" t="s">
        <v>5337</v>
      </c>
      <c r="F1767" t="s">
        <v>13788</v>
      </c>
    </row>
    <row r="1768" spans="1:6" x14ac:dyDescent="0.25">
      <c r="A1768" s="6" t="s">
        <v>1556</v>
      </c>
      <c r="B1768" s="2">
        <v>1601.6109999999999</v>
      </c>
      <c r="C1768" s="2">
        <f t="shared" si="27"/>
        <v>1921.93</v>
      </c>
      <c r="D1768" t="s">
        <v>2</v>
      </c>
      <c r="E1768" t="s">
        <v>5338</v>
      </c>
      <c r="F1768" t="s">
        <v>13789</v>
      </c>
    </row>
    <row r="1769" spans="1:6" x14ac:dyDescent="0.25">
      <c r="A1769" s="6" t="s">
        <v>1557</v>
      </c>
      <c r="B1769" s="2">
        <v>1785.652</v>
      </c>
      <c r="C1769" s="2">
        <f t="shared" si="27"/>
        <v>2142.7800000000002</v>
      </c>
      <c r="D1769" t="s">
        <v>2</v>
      </c>
      <c r="E1769" t="s">
        <v>5338</v>
      </c>
      <c r="F1769" t="s">
        <v>13790</v>
      </c>
    </row>
    <row r="1770" spans="1:6" x14ac:dyDescent="0.25">
      <c r="A1770" s="6" t="s">
        <v>1558</v>
      </c>
      <c r="B1770" s="2">
        <v>1604.944</v>
      </c>
      <c r="C1770" s="2">
        <f t="shared" si="27"/>
        <v>1925.93</v>
      </c>
      <c r="D1770" t="s">
        <v>4</v>
      </c>
      <c r="E1770" t="s">
        <v>5338</v>
      </c>
      <c r="F1770" t="s">
        <v>13791</v>
      </c>
    </row>
    <row r="1771" spans="1:6" x14ac:dyDescent="0.25">
      <c r="A1771" s="6" t="s">
        <v>1031</v>
      </c>
      <c r="B1771" s="2">
        <v>1455.7180000000001</v>
      </c>
      <c r="C1771" s="2">
        <f t="shared" si="27"/>
        <v>1746.86</v>
      </c>
      <c r="D1771" t="s">
        <v>2</v>
      </c>
      <c r="E1771" t="s">
        <v>4908</v>
      </c>
      <c r="F1771" t="s">
        <v>13792</v>
      </c>
    </row>
    <row r="1772" spans="1:6" x14ac:dyDescent="0.25">
      <c r="A1772" s="6" t="s">
        <v>1515</v>
      </c>
      <c r="B1772" s="2">
        <v>1601.6109999999999</v>
      </c>
      <c r="C1772" s="2">
        <f t="shared" si="27"/>
        <v>1921.93</v>
      </c>
      <c r="D1772" t="s">
        <v>2</v>
      </c>
      <c r="E1772" t="s">
        <v>5339</v>
      </c>
      <c r="F1772" t="s">
        <v>13793</v>
      </c>
    </row>
    <row r="1773" spans="1:6" x14ac:dyDescent="0.25">
      <c r="A1773" s="6" t="s">
        <v>1516</v>
      </c>
      <c r="B1773" s="2">
        <v>1785.652</v>
      </c>
      <c r="C1773" s="2">
        <f t="shared" si="27"/>
        <v>2142.7800000000002</v>
      </c>
      <c r="D1773" t="s">
        <v>2</v>
      </c>
      <c r="E1773" t="s">
        <v>5339</v>
      </c>
      <c r="F1773" t="s">
        <v>13794</v>
      </c>
    </row>
    <row r="1774" spans="1:6" x14ac:dyDescent="0.25">
      <c r="A1774" s="6" t="s">
        <v>1517</v>
      </c>
      <c r="B1774" s="2">
        <v>1604.944</v>
      </c>
      <c r="C1774" s="2">
        <f t="shared" si="27"/>
        <v>1925.93</v>
      </c>
      <c r="D1774" t="s">
        <v>4</v>
      </c>
      <c r="E1774" t="s">
        <v>5339</v>
      </c>
      <c r="F1774" t="s">
        <v>13795</v>
      </c>
    </row>
    <row r="1775" spans="1:6" x14ac:dyDescent="0.25">
      <c r="A1775" s="6" t="s">
        <v>1174</v>
      </c>
      <c r="B1775" s="2">
        <v>1240.184</v>
      </c>
      <c r="C1775" s="2">
        <f t="shared" si="27"/>
        <v>1488.22</v>
      </c>
      <c r="D1775" t="s">
        <v>4</v>
      </c>
      <c r="E1775" t="s">
        <v>5336</v>
      </c>
      <c r="F1775" t="s">
        <v>10335</v>
      </c>
    </row>
    <row r="1776" spans="1:6" x14ac:dyDescent="0.25">
      <c r="A1776" s="6" t="s">
        <v>1540</v>
      </c>
      <c r="B1776" s="2">
        <v>1455.7180000000001</v>
      </c>
      <c r="C1776" s="2">
        <f t="shared" si="27"/>
        <v>1746.86</v>
      </c>
      <c r="D1776" t="s">
        <v>2</v>
      </c>
      <c r="E1776" t="s">
        <v>5335</v>
      </c>
      <c r="F1776" t="s">
        <v>9680</v>
      </c>
    </row>
    <row r="1777" spans="1:6" x14ac:dyDescent="0.25">
      <c r="A1777" s="6" t="s">
        <v>1541</v>
      </c>
      <c r="B1777" s="2">
        <v>1240.184</v>
      </c>
      <c r="C1777" s="2">
        <f t="shared" si="27"/>
        <v>1488.22</v>
      </c>
      <c r="D1777" t="s">
        <v>4</v>
      </c>
      <c r="E1777" t="s">
        <v>5335</v>
      </c>
      <c r="F1777" t="s">
        <v>13796</v>
      </c>
    </row>
    <row r="1778" spans="1:6" x14ac:dyDescent="0.25">
      <c r="A1778" s="6" t="s">
        <v>1553</v>
      </c>
      <c r="B1778" s="2">
        <v>1306.492</v>
      </c>
      <c r="C1778" s="2">
        <f t="shared" si="27"/>
        <v>1567.79</v>
      </c>
      <c r="D1778" t="s">
        <v>2</v>
      </c>
      <c r="E1778" t="s">
        <v>5340</v>
      </c>
      <c r="F1778" t="s">
        <v>12515</v>
      </c>
    </row>
    <row r="1779" spans="1:6" x14ac:dyDescent="0.25">
      <c r="A1779" s="6" t="s">
        <v>1554</v>
      </c>
      <c r="B1779" s="2">
        <v>1455.7180000000001</v>
      </c>
      <c r="C1779" s="2">
        <f t="shared" si="27"/>
        <v>1746.86</v>
      </c>
      <c r="D1779" t="s">
        <v>2</v>
      </c>
      <c r="E1779" t="s">
        <v>5340</v>
      </c>
      <c r="F1779" t="s">
        <v>13797</v>
      </c>
    </row>
    <row r="1780" spans="1:6" x14ac:dyDescent="0.25">
      <c r="A1780" s="6" t="s">
        <v>1555</v>
      </c>
      <c r="B1780" s="2">
        <v>1240.184</v>
      </c>
      <c r="C1780" s="2">
        <f t="shared" si="27"/>
        <v>1488.22</v>
      </c>
      <c r="D1780" t="s">
        <v>4</v>
      </c>
      <c r="E1780" t="s">
        <v>5340</v>
      </c>
      <c r="F1780" t="s">
        <v>13798</v>
      </c>
    </row>
    <row r="1781" spans="1:6" x14ac:dyDescent="0.25">
      <c r="A1781" s="6" t="s">
        <v>8441</v>
      </c>
      <c r="B1781" s="2">
        <v>3294.4340000000002</v>
      </c>
      <c r="C1781" s="2">
        <f t="shared" si="27"/>
        <v>3953.32</v>
      </c>
      <c r="D1781" t="s">
        <v>2</v>
      </c>
      <c r="E1781" t="s">
        <v>9487</v>
      </c>
      <c r="F1781" t="s">
        <v>13799</v>
      </c>
    </row>
    <row r="1782" spans="1:6" x14ac:dyDescent="0.25">
      <c r="A1782" s="6" t="s">
        <v>8442</v>
      </c>
      <c r="B1782" s="2">
        <v>2879.9319999999998</v>
      </c>
      <c r="C1782" s="2">
        <f t="shared" si="27"/>
        <v>3455.92</v>
      </c>
      <c r="D1782" t="s">
        <v>2</v>
      </c>
      <c r="E1782" t="s">
        <v>9487</v>
      </c>
      <c r="F1782" t="s">
        <v>13800</v>
      </c>
    </row>
    <row r="1783" spans="1:6" x14ac:dyDescent="0.25">
      <c r="A1783" s="6" t="s">
        <v>8443</v>
      </c>
      <c r="B1783" s="2">
        <v>3294.4340000000002</v>
      </c>
      <c r="C1783" s="2">
        <f t="shared" si="27"/>
        <v>3953.32</v>
      </c>
      <c r="D1783" t="s">
        <v>2</v>
      </c>
      <c r="E1783" t="s">
        <v>9487</v>
      </c>
      <c r="F1783" t="s">
        <v>13801</v>
      </c>
    </row>
    <row r="1784" spans="1:6" x14ac:dyDescent="0.25">
      <c r="A1784" s="6" t="s">
        <v>8444</v>
      </c>
      <c r="B1784" s="2">
        <v>3654.2219999999998</v>
      </c>
      <c r="C1784" s="2">
        <f t="shared" si="27"/>
        <v>4385.07</v>
      </c>
      <c r="D1784" t="s">
        <v>2</v>
      </c>
      <c r="E1784" t="s">
        <v>9487</v>
      </c>
      <c r="F1784" t="s">
        <v>13802</v>
      </c>
    </row>
    <row r="1785" spans="1:6" x14ac:dyDescent="0.25">
      <c r="A1785" s="6" t="s">
        <v>8445</v>
      </c>
      <c r="B1785" s="2">
        <v>3213.21</v>
      </c>
      <c r="C1785" s="2">
        <f t="shared" si="27"/>
        <v>3855.85</v>
      </c>
      <c r="D1785" t="s">
        <v>2</v>
      </c>
      <c r="E1785" t="s">
        <v>9487</v>
      </c>
      <c r="F1785" t="s">
        <v>13803</v>
      </c>
    </row>
    <row r="1786" spans="1:6" x14ac:dyDescent="0.25">
      <c r="A1786" s="6" t="s">
        <v>8446</v>
      </c>
      <c r="B1786" s="2">
        <v>3654.2219999999998</v>
      </c>
      <c r="C1786" s="2">
        <f t="shared" si="27"/>
        <v>4385.07</v>
      </c>
      <c r="D1786" t="s">
        <v>2</v>
      </c>
      <c r="E1786" t="s">
        <v>9487</v>
      </c>
      <c r="F1786" t="s">
        <v>13804</v>
      </c>
    </row>
    <row r="1787" spans="1:6" x14ac:dyDescent="0.25">
      <c r="A1787" s="6" t="s">
        <v>8447</v>
      </c>
      <c r="B1787" s="2">
        <v>3654.2219999999998</v>
      </c>
      <c r="C1787" s="2">
        <f t="shared" si="27"/>
        <v>4385.07</v>
      </c>
      <c r="D1787" t="s">
        <v>2</v>
      </c>
      <c r="E1787" t="s">
        <v>9487</v>
      </c>
      <c r="F1787" t="s">
        <v>13805</v>
      </c>
    </row>
    <row r="1788" spans="1:6" x14ac:dyDescent="0.25">
      <c r="A1788" s="6" t="s">
        <v>8448</v>
      </c>
      <c r="B1788" s="2">
        <v>2186.8989999999999</v>
      </c>
      <c r="C1788" s="2">
        <f t="shared" si="27"/>
        <v>2624.28</v>
      </c>
      <c r="D1788" t="s">
        <v>2</v>
      </c>
      <c r="E1788" t="s">
        <v>9487</v>
      </c>
      <c r="F1788" t="s">
        <v>13806</v>
      </c>
    </row>
    <row r="1789" spans="1:6" x14ac:dyDescent="0.25">
      <c r="A1789" s="6" t="s">
        <v>8449</v>
      </c>
      <c r="B1789" s="2">
        <v>3322.9349999999999</v>
      </c>
      <c r="C1789" s="2">
        <f t="shared" si="27"/>
        <v>3987.52</v>
      </c>
      <c r="D1789" t="s">
        <v>19</v>
      </c>
      <c r="E1789" t="s">
        <v>9487</v>
      </c>
      <c r="F1789" t="s">
        <v>13807</v>
      </c>
    </row>
    <row r="1790" spans="1:6" x14ac:dyDescent="0.25">
      <c r="A1790" s="6" t="s">
        <v>8450</v>
      </c>
      <c r="B1790" s="2">
        <v>1875.192</v>
      </c>
      <c r="C1790" s="2">
        <f t="shared" si="27"/>
        <v>2250.23</v>
      </c>
      <c r="D1790" t="s">
        <v>4</v>
      </c>
      <c r="E1790" t="s">
        <v>9487</v>
      </c>
      <c r="F1790" t="s">
        <v>13808</v>
      </c>
    </row>
    <row r="1791" spans="1:6" x14ac:dyDescent="0.25">
      <c r="A1791" s="6" t="s">
        <v>8451</v>
      </c>
      <c r="B1791" s="2">
        <v>3322.9349999999999</v>
      </c>
      <c r="C1791" s="2">
        <f t="shared" si="27"/>
        <v>3987.52</v>
      </c>
      <c r="D1791" t="s">
        <v>19</v>
      </c>
      <c r="E1791" t="s">
        <v>9487</v>
      </c>
      <c r="F1791" t="s">
        <v>13809</v>
      </c>
    </row>
    <row r="1792" spans="1:6" x14ac:dyDescent="0.25">
      <c r="A1792" s="6" t="s">
        <v>8452</v>
      </c>
      <c r="B1792" s="2">
        <v>3294.4340000000002</v>
      </c>
      <c r="C1792" s="2">
        <f t="shared" si="27"/>
        <v>3953.32</v>
      </c>
      <c r="D1792" t="s">
        <v>2</v>
      </c>
      <c r="E1792" t="s">
        <v>9487</v>
      </c>
      <c r="F1792" t="s">
        <v>13810</v>
      </c>
    </row>
    <row r="1793" spans="1:6" x14ac:dyDescent="0.25">
      <c r="A1793" s="6" t="s">
        <v>8453</v>
      </c>
      <c r="B1793" s="2">
        <v>1875.192</v>
      </c>
      <c r="C1793" s="2">
        <f t="shared" si="27"/>
        <v>2250.23</v>
      </c>
      <c r="D1793" t="s">
        <v>2</v>
      </c>
      <c r="E1793" t="s">
        <v>9487</v>
      </c>
      <c r="F1793" t="s">
        <v>13811</v>
      </c>
    </row>
    <row r="1794" spans="1:6" x14ac:dyDescent="0.25">
      <c r="A1794" s="6" t="s">
        <v>8454</v>
      </c>
      <c r="B1794" s="2">
        <v>2977.5129999999999</v>
      </c>
      <c r="C1794" s="2">
        <f t="shared" si="27"/>
        <v>3573.02</v>
      </c>
      <c r="D1794" t="s">
        <v>19</v>
      </c>
      <c r="E1794" t="s">
        <v>9487</v>
      </c>
      <c r="F1794" t="s">
        <v>13812</v>
      </c>
    </row>
    <row r="1795" spans="1:6" x14ac:dyDescent="0.25">
      <c r="A1795" s="6" t="s">
        <v>8455</v>
      </c>
      <c r="B1795" s="2">
        <v>1568.4459999999999</v>
      </c>
      <c r="C1795" s="2">
        <f t="shared" si="27"/>
        <v>1882.14</v>
      </c>
      <c r="D1795" t="s">
        <v>4</v>
      </c>
      <c r="E1795" t="s">
        <v>9487</v>
      </c>
      <c r="F1795" t="s">
        <v>13813</v>
      </c>
    </row>
    <row r="1796" spans="1:6" x14ac:dyDescent="0.25">
      <c r="A1796" s="6" t="s">
        <v>8456</v>
      </c>
      <c r="B1796" s="2">
        <v>2977.5129999999999</v>
      </c>
      <c r="C1796" s="2">
        <f t="shared" si="27"/>
        <v>3573.02</v>
      </c>
      <c r="D1796" t="s">
        <v>19</v>
      </c>
      <c r="E1796" t="s">
        <v>9487</v>
      </c>
      <c r="F1796" t="s">
        <v>13814</v>
      </c>
    </row>
    <row r="1797" spans="1:6" x14ac:dyDescent="0.25">
      <c r="A1797" s="19" t="s">
        <v>1032</v>
      </c>
      <c r="B1797" s="3">
        <v>1921.26</v>
      </c>
      <c r="C1797" s="2">
        <f t="shared" si="27"/>
        <v>2305.5100000000002</v>
      </c>
      <c r="D1797" t="s">
        <v>2</v>
      </c>
      <c r="E1797" t="s">
        <v>4908</v>
      </c>
      <c r="F1797" t="s">
        <v>11020</v>
      </c>
    </row>
    <row r="1798" spans="1:6" x14ac:dyDescent="0.25">
      <c r="A1798" s="6" t="s">
        <v>1102</v>
      </c>
      <c r="B1798" s="2">
        <v>1125.7729999999999</v>
      </c>
      <c r="C1798" s="2">
        <f t="shared" si="27"/>
        <v>1350.93</v>
      </c>
      <c r="D1798" t="s">
        <v>2</v>
      </c>
      <c r="E1798" t="s">
        <v>5341</v>
      </c>
      <c r="F1798" t="s">
        <v>11470</v>
      </c>
    </row>
    <row r="1799" spans="1:6" x14ac:dyDescent="0.25">
      <c r="A1799" s="6" t="s">
        <v>1376</v>
      </c>
      <c r="B1799" s="2">
        <v>1306.492</v>
      </c>
      <c r="C1799" s="2">
        <f t="shared" si="27"/>
        <v>1567.79</v>
      </c>
      <c r="D1799" t="s">
        <v>2</v>
      </c>
      <c r="E1799" t="s">
        <v>5342</v>
      </c>
      <c r="F1799" t="s">
        <v>13815</v>
      </c>
    </row>
    <row r="1800" spans="1:6" x14ac:dyDescent="0.25">
      <c r="A1800" s="6" t="s">
        <v>1377</v>
      </c>
      <c r="B1800" s="2">
        <v>1455.7180000000001</v>
      </c>
      <c r="C1800" s="2">
        <f t="shared" si="27"/>
        <v>1746.86</v>
      </c>
      <c r="D1800" t="s">
        <v>2</v>
      </c>
      <c r="E1800" t="s">
        <v>5342</v>
      </c>
      <c r="F1800" t="s">
        <v>13816</v>
      </c>
    </row>
    <row r="1801" spans="1:6" x14ac:dyDescent="0.25">
      <c r="A1801" s="6" t="s">
        <v>1378</v>
      </c>
      <c r="B1801" s="2">
        <v>1240.184</v>
      </c>
      <c r="C1801" s="2">
        <f t="shared" si="27"/>
        <v>1488.22</v>
      </c>
      <c r="D1801" t="s">
        <v>4</v>
      </c>
      <c r="E1801" t="s">
        <v>5342</v>
      </c>
      <c r="F1801" t="s">
        <v>13817</v>
      </c>
    </row>
    <row r="1802" spans="1:6" x14ac:dyDescent="0.25">
      <c r="A1802" s="6" t="s">
        <v>1103</v>
      </c>
      <c r="B1802" s="2">
        <v>663.31100000000004</v>
      </c>
      <c r="C1802" s="2">
        <f t="shared" si="27"/>
        <v>795.97</v>
      </c>
      <c r="D1802" t="s">
        <v>5</v>
      </c>
      <c r="E1802" t="s">
        <v>5341</v>
      </c>
      <c r="F1802" t="s">
        <v>12357</v>
      </c>
    </row>
    <row r="1803" spans="1:6" x14ac:dyDescent="0.25">
      <c r="A1803" s="6" t="s">
        <v>1027</v>
      </c>
      <c r="B1803" s="2">
        <v>7233.8310000000001</v>
      </c>
      <c r="C1803" s="2">
        <f t="shared" si="27"/>
        <v>8680.6</v>
      </c>
      <c r="D1803" t="s">
        <v>5</v>
      </c>
      <c r="E1803" t="s">
        <v>8704</v>
      </c>
      <c r="F1803" t="s">
        <v>11696</v>
      </c>
    </row>
    <row r="1804" spans="1:6" x14ac:dyDescent="0.25">
      <c r="A1804" s="6" t="s">
        <v>1024</v>
      </c>
      <c r="B1804" s="2">
        <v>8558.5609999999997</v>
      </c>
      <c r="C1804" s="2">
        <f t="shared" ref="C1804:C1867" si="28">ROUND(B1804*(1+$C$11),2)</f>
        <v>10270.27</v>
      </c>
      <c r="D1804" t="s">
        <v>5</v>
      </c>
      <c r="E1804" t="s">
        <v>8705</v>
      </c>
      <c r="F1804" t="s">
        <v>10791</v>
      </c>
    </row>
    <row r="1805" spans="1:6" x14ac:dyDescent="0.25">
      <c r="A1805" s="6" t="s">
        <v>1020</v>
      </c>
      <c r="B1805" s="2">
        <v>14797.727999999999</v>
      </c>
      <c r="C1805" s="2">
        <f t="shared" si="28"/>
        <v>17757.27</v>
      </c>
      <c r="D1805" t="s">
        <v>5</v>
      </c>
      <c r="E1805" t="s">
        <v>8706</v>
      </c>
      <c r="F1805" t="s">
        <v>10009</v>
      </c>
    </row>
    <row r="1806" spans="1:6" x14ac:dyDescent="0.25">
      <c r="A1806" s="6" t="s">
        <v>1029</v>
      </c>
      <c r="B1806" s="2">
        <v>15769.171</v>
      </c>
      <c r="C1806" s="2">
        <f t="shared" si="28"/>
        <v>18923.009999999998</v>
      </c>
      <c r="D1806" t="s">
        <v>2</v>
      </c>
      <c r="E1806" t="s">
        <v>8707</v>
      </c>
      <c r="F1806" t="s">
        <v>11951</v>
      </c>
    </row>
    <row r="1807" spans="1:6" x14ac:dyDescent="0.25">
      <c r="A1807" s="6" t="s">
        <v>1026</v>
      </c>
      <c r="B1807" s="2">
        <v>15769.171</v>
      </c>
      <c r="C1807" s="2">
        <f t="shared" si="28"/>
        <v>18923.009999999998</v>
      </c>
      <c r="D1807" t="s">
        <v>2</v>
      </c>
      <c r="E1807" t="s">
        <v>8708</v>
      </c>
      <c r="F1807" t="s">
        <v>11963</v>
      </c>
    </row>
    <row r="1808" spans="1:6" x14ac:dyDescent="0.25">
      <c r="A1808" s="6" t="s">
        <v>1028</v>
      </c>
      <c r="B1808" s="2">
        <v>14877.180999999999</v>
      </c>
      <c r="C1808" s="2">
        <f t="shared" si="28"/>
        <v>17852.62</v>
      </c>
      <c r="D1808" t="s">
        <v>2</v>
      </c>
      <c r="E1808" t="s">
        <v>8709</v>
      </c>
      <c r="F1808" t="s">
        <v>11475</v>
      </c>
    </row>
    <row r="1809" spans="1:6" x14ac:dyDescent="0.25">
      <c r="A1809" s="6" t="s">
        <v>19101</v>
      </c>
      <c r="B1809" s="2">
        <v>16931.233</v>
      </c>
      <c r="C1809" s="2">
        <f t="shared" si="28"/>
        <v>20317.48</v>
      </c>
      <c r="D1809" t="s">
        <v>2</v>
      </c>
      <c r="E1809" t="s">
        <v>5532</v>
      </c>
      <c r="F1809" t="s">
        <v>22871</v>
      </c>
    </row>
    <row r="1810" spans="1:6" x14ac:dyDescent="0.25">
      <c r="A1810" s="6" t="s">
        <v>1025</v>
      </c>
      <c r="B1810" s="2">
        <v>7233.8310000000001</v>
      </c>
      <c r="C1810" s="2">
        <f t="shared" si="28"/>
        <v>8680.6</v>
      </c>
      <c r="D1810" t="s">
        <v>5</v>
      </c>
      <c r="E1810" t="s">
        <v>8710</v>
      </c>
      <c r="F1810" t="s">
        <v>10499</v>
      </c>
    </row>
    <row r="1811" spans="1:6" x14ac:dyDescent="0.25">
      <c r="A1811" s="6" t="s">
        <v>19102</v>
      </c>
      <c r="B1811" s="2">
        <v>16931.233</v>
      </c>
      <c r="C1811" s="2">
        <f t="shared" si="28"/>
        <v>20317.48</v>
      </c>
      <c r="D1811" t="s">
        <v>2</v>
      </c>
      <c r="E1811" t="s">
        <v>5532</v>
      </c>
      <c r="F1811" t="s">
        <v>22872</v>
      </c>
    </row>
    <row r="1812" spans="1:6" x14ac:dyDescent="0.25">
      <c r="A1812" s="6" t="s">
        <v>1243</v>
      </c>
      <c r="B1812" s="2">
        <v>2549.9979999999996</v>
      </c>
      <c r="C1812" s="2">
        <f t="shared" si="28"/>
        <v>3060</v>
      </c>
      <c r="D1812" t="s">
        <v>2</v>
      </c>
      <c r="E1812" t="s">
        <v>8711</v>
      </c>
      <c r="F1812" t="s">
        <v>12187</v>
      </c>
    </row>
    <row r="1813" spans="1:6" x14ac:dyDescent="0.25">
      <c r="A1813" s="6" t="s">
        <v>1231</v>
      </c>
      <c r="B1813" s="2">
        <v>3383.9629999999997</v>
      </c>
      <c r="C1813" s="2">
        <f t="shared" si="28"/>
        <v>4060.76</v>
      </c>
      <c r="D1813" t="s">
        <v>2</v>
      </c>
      <c r="E1813" t="s">
        <v>5345</v>
      </c>
      <c r="F1813" t="s">
        <v>11153</v>
      </c>
    </row>
    <row r="1814" spans="1:6" x14ac:dyDescent="0.25">
      <c r="A1814" s="6" t="s">
        <v>1244</v>
      </c>
      <c r="B1814" s="2">
        <v>3383.9629999999997</v>
      </c>
      <c r="C1814" s="2">
        <f t="shared" si="28"/>
        <v>4060.76</v>
      </c>
      <c r="D1814" t="s">
        <v>2</v>
      </c>
      <c r="E1814" t="s">
        <v>5344</v>
      </c>
      <c r="F1814" t="s">
        <v>12861</v>
      </c>
    </row>
    <row r="1815" spans="1:6" x14ac:dyDescent="0.25">
      <c r="A1815" s="6" t="s">
        <v>1236</v>
      </c>
      <c r="B1815" s="2">
        <v>3383.9629999999997</v>
      </c>
      <c r="C1815" s="2">
        <f t="shared" si="28"/>
        <v>4060.76</v>
      </c>
      <c r="D1815" t="s">
        <v>2</v>
      </c>
      <c r="E1815" t="s">
        <v>5346</v>
      </c>
      <c r="F1815" t="s">
        <v>11861</v>
      </c>
    </row>
    <row r="1816" spans="1:6" x14ac:dyDescent="0.25">
      <c r="A1816" s="6" t="s">
        <v>1242</v>
      </c>
      <c r="B1816" s="2">
        <v>1785.652</v>
      </c>
      <c r="C1816" s="2">
        <f t="shared" si="28"/>
        <v>2142.7800000000002</v>
      </c>
      <c r="D1816" t="s">
        <v>2</v>
      </c>
      <c r="E1816" t="s">
        <v>5347</v>
      </c>
      <c r="F1816" t="s">
        <v>12928</v>
      </c>
    </row>
    <row r="1817" spans="1:6" x14ac:dyDescent="0.25">
      <c r="A1817" s="6" t="s">
        <v>1232</v>
      </c>
      <c r="B1817" s="2">
        <v>1604.944</v>
      </c>
      <c r="C1817" s="2">
        <f t="shared" si="28"/>
        <v>1925.93</v>
      </c>
      <c r="D1817" t="s">
        <v>4</v>
      </c>
      <c r="E1817" t="s">
        <v>5348</v>
      </c>
      <c r="F1817" t="s">
        <v>11566</v>
      </c>
    </row>
    <row r="1818" spans="1:6" x14ac:dyDescent="0.25">
      <c r="A1818" s="6" t="s">
        <v>1397</v>
      </c>
      <c r="B1818" s="2">
        <v>4206.3230000000003</v>
      </c>
      <c r="C1818" s="2">
        <f t="shared" si="28"/>
        <v>5047.59</v>
      </c>
      <c r="D1818" t="s">
        <v>2</v>
      </c>
      <c r="E1818" t="s">
        <v>5349</v>
      </c>
      <c r="F1818" t="s">
        <v>11753</v>
      </c>
    </row>
    <row r="1819" spans="1:6" x14ac:dyDescent="0.25">
      <c r="A1819" s="6" t="s">
        <v>1398</v>
      </c>
      <c r="B1819" s="2">
        <v>2521.8159999999998</v>
      </c>
      <c r="C1819" s="2">
        <f t="shared" si="28"/>
        <v>3026.18</v>
      </c>
      <c r="D1819" t="s">
        <v>4</v>
      </c>
      <c r="E1819" t="s">
        <v>5350</v>
      </c>
      <c r="F1819" t="s">
        <v>10554</v>
      </c>
    </row>
    <row r="1820" spans="1:6" x14ac:dyDescent="0.25">
      <c r="A1820" s="6" t="s">
        <v>1469</v>
      </c>
      <c r="B1820" s="2">
        <v>3007.62</v>
      </c>
      <c r="C1820" s="2">
        <f t="shared" si="28"/>
        <v>3609.14</v>
      </c>
      <c r="D1820" t="s">
        <v>2</v>
      </c>
      <c r="E1820" t="s">
        <v>5351</v>
      </c>
      <c r="F1820" t="s">
        <v>10517</v>
      </c>
    </row>
    <row r="1821" spans="1:6" x14ac:dyDescent="0.25">
      <c r="A1821" s="6" t="s">
        <v>1480</v>
      </c>
      <c r="B1821" s="2">
        <v>3007.62</v>
      </c>
      <c r="C1821" s="2">
        <f t="shared" si="28"/>
        <v>3609.14</v>
      </c>
      <c r="D1821" t="s">
        <v>2</v>
      </c>
      <c r="E1821" t="s">
        <v>5352</v>
      </c>
      <c r="F1821" t="s">
        <v>10168</v>
      </c>
    </row>
    <row r="1822" spans="1:6" x14ac:dyDescent="0.25">
      <c r="A1822" s="6" t="s">
        <v>1474</v>
      </c>
      <c r="B1822" s="2">
        <v>3007.62</v>
      </c>
      <c r="C1822" s="2">
        <f t="shared" si="28"/>
        <v>3609.14</v>
      </c>
      <c r="D1822" t="s">
        <v>2</v>
      </c>
      <c r="E1822" t="s">
        <v>5353</v>
      </c>
      <c r="F1822" t="s">
        <v>13818</v>
      </c>
    </row>
    <row r="1823" spans="1:6" x14ac:dyDescent="0.25">
      <c r="A1823" s="6" t="s">
        <v>1312</v>
      </c>
      <c r="B1823" s="2">
        <v>2276.7910000000002</v>
      </c>
      <c r="C1823" s="2">
        <f t="shared" si="28"/>
        <v>2732.15</v>
      </c>
      <c r="D1823" t="s">
        <v>5</v>
      </c>
      <c r="E1823" t="s">
        <v>8712</v>
      </c>
      <c r="F1823" t="s">
        <v>10896</v>
      </c>
    </row>
    <row r="1824" spans="1:6" x14ac:dyDescent="0.25">
      <c r="A1824" s="6" t="s">
        <v>1316</v>
      </c>
      <c r="B1824" s="2">
        <v>3007.62</v>
      </c>
      <c r="C1824" s="2">
        <f t="shared" si="28"/>
        <v>3609.14</v>
      </c>
      <c r="D1824" t="s">
        <v>2</v>
      </c>
      <c r="E1824" t="s">
        <v>8713</v>
      </c>
      <c r="F1824" t="s">
        <v>9734</v>
      </c>
    </row>
    <row r="1825" spans="1:6" x14ac:dyDescent="0.25">
      <c r="A1825" s="6" t="s">
        <v>1547</v>
      </c>
      <c r="B1825" s="2">
        <v>3327.5990000000002</v>
      </c>
      <c r="C1825" s="2">
        <f t="shared" si="28"/>
        <v>3993.12</v>
      </c>
      <c r="D1825" t="s">
        <v>2</v>
      </c>
      <c r="E1825" t="s">
        <v>5354</v>
      </c>
      <c r="F1825" t="s">
        <v>11364</v>
      </c>
    </row>
    <row r="1826" spans="1:6" x14ac:dyDescent="0.25">
      <c r="A1826" s="6" t="s">
        <v>1551</v>
      </c>
      <c r="B1826" s="2">
        <v>3327.5990000000002</v>
      </c>
      <c r="C1826" s="2">
        <f t="shared" si="28"/>
        <v>3993.12</v>
      </c>
      <c r="D1826" t="s">
        <v>2</v>
      </c>
      <c r="E1826" t="s">
        <v>5355</v>
      </c>
      <c r="F1826" t="s">
        <v>11226</v>
      </c>
    </row>
    <row r="1827" spans="1:6" x14ac:dyDescent="0.25">
      <c r="A1827" s="6" t="s">
        <v>1549</v>
      </c>
      <c r="B1827" s="2">
        <v>3327.5990000000002</v>
      </c>
      <c r="C1827" s="2">
        <f t="shared" si="28"/>
        <v>3993.12</v>
      </c>
      <c r="D1827" t="s">
        <v>2</v>
      </c>
      <c r="E1827" t="s">
        <v>5356</v>
      </c>
      <c r="F1827" t="s">
        <v>10175</v>
      </c>
    </row>
    <row r="1828" spans="1:6" x14ac:dyDescent="0.25">
      <c r="A1828" s="6" t="s">
        <v>1550</v>
      </c>
      <c r="B1828" s="2">
        <v>1785.652</v>
      </c>
      <c r="C1828" s="2">
        <f t="shared" si="28"/>
        <v>2142.7800000000002</v>
      </c>
      <c r="D1828" t="s">
        <v>2</v>
      </c>
      <c r="E1828" t="s">
        <v>5357</v>
      </c>
      <c r="F1828" t="s">
        <v>12919</v>
      </c>
    </row>
    <row r="1829" spans="1:6" x14ac:dyDescent="0.25">
      <c r="A1829" s="6" t="s">
        <v>1548</v>
      </c>
      <c r="B1829" s="2">
        <v>1604.944</v>
      </c>
      <c r="C1829" s="2">
        <f t="shared" si="28"/>
        <v>1925.93</v>
      </c>
      <c r="D1829" t="s">
        <v>4</v>
      </c>
      <c r="E1829" t="s">
        <v>5358</v>
      </c>
      <c r="F1829" t="s">
        <v>10219</v>
      </c>
    </row>
    <row r="1830" spans="1:6" x14ac:dyDescent="0.25">
      <c r="A1830" s="6" t="s">
        <v>1506</v>
      </c>
      <c r="B1830" s="2">
        <v>3327.5990000000002</v>
      </c>
      <c r="C1830" s="2">
        <f t="shared" si="28"/>
        <v>3993.12</v>
      </c>
      <c r="D1830" t="s">
        <v>2</v>
      </c>
      <c r="E1830" t="s">
        <v>5359</v>
      </c>
      <c r="F1830" t="s">
        <v>10770</v>
      </c>
    </row>
    <row r="1831" spans="1:6" x14ac:dyDescent="0.25">
      <c r="A1831" s="6" t="s">
        <v>1510</v>
      </c>
      <c r="B1831" s="2">
        <v>3327.5990000000002</v>
      </c>
      <c r="C1831" s="2">
        <f t="shared" si="28"/>
        <v>3993.12</v>
      </c>
      <c r="D1831" t="s">
        <v>2</v>
      </c>
      <c r="E1831" t="s">
        <v>5360</v>
      </c>
      <c r="F1831" t="s">
        <v>13819</v>
      </c>
    </row>
    <row r="1832" spans="1:6" x14ac:dyDescent="0.25">
      <c r="A1832" s="6" t="s">
        <v>1508</v>
      </c>
      <c r="B1832" s="2">
        <v>3327.5990000000002</v>
      </c>
      <c r="C1832" s="2">
        <f t="shared" si="28"/>
        <v>3993.12</v>
      </c>
      <c r="D1832" t="s">
        <v>2</v>
      </c>
      <c r="E1832" t="s">
        <v>5361</v>
      </c>
      <c r="F1832" t="s">
        <v>13820</v>
      </c>
    </row>
    <row r="1833" spans="1:6" x14ac:dyDescent="0.25">
      <c r="A1833" s="6" t="s">
        <v>1509</v>
      </c>
      <c r="B1833" s="2">
        <v>1785.652</v>
      </c>
      <c r="C1833" s="2">
        <f t="shared" si="28"/>
        <v>2142.7800000000002</v>
      </c>
      <c r="D1833" t="s">
        <v>2</v>
      </c>
      <c r="E1833" t="s">
        <v>5362</v>
      </c>
      <c r="F1833" t="s">
        <v>13821</v>
      </c>
    </row>
    <row r="1834" spans="1:6" x14ac:dyDescent="0.25">
      <c r="A1834" s="6" t="s">
        <v>1507</v>
      </c>
      <c r="B1834" s="2">
        <v>1604.944</v>
      </c>
      <c r="C1834" s="2">
        <f t="shared" si="28"/>
        <v>1925.93</v>
      </c>
      <c r="D1834" t="s">
        <v>4</v>
      </c>
      <c r="E1834" t="s">
        <v>5363</v>
      </c>
      <c r="F1834" t="s">
        <v>12094</v>
      </c>
    </row>
    <row r="1835" spans="1:6" x14ac:dyDescent="0.25">
      <c r="A1835" s="6" t="s">
        <v>1314</v>
      </c>
      <c r="B1835" s="2">
        <v>3007.62</v>
      </c>
      <c r="C1835" s="2">
        <f t="shared" si="28"/>
        <v>3609.14</v>
      </c>
      <c r="D1835" t="s">
        <v>2</v>
      </c>
      <c r="E1835" t="s">
        <v>8714</v>
      </c>
      <c r="F1835" t="s">
        <v>11962</v>
      </c>
    </row>
    <row r="1836" spans="1:6" x14ac:dyDescent="0.25">
      <c r="A1836" s="6" t="s">
        <v>1315</v>
      </c>
      <c r="B1836" s="2">
        <v>1455.7180000000001</v>
      </c>
      <c r="C1836" s="2">
        <f t="shared" si="28"/>
        <v>1746.86</v>
      </c>
      <c r="D1836" t="s">
        <v>2</v>
      </c>
      <c r="E1836" t="s">
        <v>8715</v>
      </c>
      <c r="F1836" t="s">
        <v>12364</v>
      </c>
    </row>
    <row r="1837" spans="1:6" x14ac:dyDescent="0.25">
      <c r="A1837" s="6" t="s">
        <v>7281</v>
      </c>
      <c r="B1837" s="2">
        <v>2221.0430000000001</v>
      </c>
      <c r="C1837" s="2">
        <f t="shared" si="28"/>
        <v>2665.25</v>
      </c>
      <c r="D1837" t="s">
        <v>19</v>
      </c>
      <c r="E1837" t="s">
        <v>7280</v>
      </c>
      <c r="F1837" t="s">
        <v>13822</v>
      </c>
    </row>
    <row r="1838" spans="1:6" x14ac:dyDescent="0.25">
      <c r="A1838" s="6" t="s">
        <v>1307</v>
      </c>
      <c r="B1838" s="2">
        <v>3327.5990000000002</v>
      </c>
      <c r="C1838" s="2">
        <f t="shared" si="28"/>
        <v>3993.12</v>
      </c>
      <c r="D1838" t="s">
        <v>2</v>
      </c>
      <c r="E1838" t="s">
        <v>5364</v>
      </c>
      <c r="F1838" t="s">
        <v>13823</v>
      </c>
    </row>
    <row r="1839" spans="1:6" x14ac:dyDescent="0.25">
      <c r="A1839" s="6" t="s">
        <v>1311</v>
      </c>
      <c r="B1839" s="2">
        <v>3327.5990000000002</v>
      </c>
      <c r="C1839" s="2">
        <f t="shared" si="28"/>
        <v>3993.12</v>
      </c>
      <c r="D1839" t="s">
        <v>2</v>
      </c>
      <c r="E1839" t="s">
        <v>5365</v>
      </c>
      <c r="F1839" t="s">
        <v>13824</v>
      </c>
    </row>
    <row r="1840" spans="1:6" x14ac:dyDescent="0.25">
      <c r="A1840" s="6" t="s">
        <v>1309</v>
      </c>
      <c r="B1840" s="2">
        <v>3327.5990000000002</v>
      </c>
      <c r="C1840" s="2">
        <f t="shared" si="28"/>
        <v>3993.12</v>
      </c>
      <c r="D1840" t="s">
        <v>2</v>
      </c>
      <c r="E1840" t="s">
        <v>5366</v>
      </c>
      <c r="F1840" t="s">
        <v>13825</v>
      </c>
    </row>
    <row r="1841" spans="1:6" x14ac:dyDescent="0.25">
      <c r="A1841" s="6" t="s">
        <v>1310</v>
      </c>
      <c r="B1841" s="2">
        <v>1785.652</v>
      </c>
      <c r="C1841" s="2">
        <f t="shared" si="28"/>
        <v>2142.7800000000002</v>
      </c>
      <c r="D1841" t="s">
        <v>2</v>
      </c>
      <c r="E1841" t="s">
        <v>5367</v>
      </c>
      <c r="F1841" t="s">
        <v>13826</v>
      </c>
    </row>
    <row r="1842" spans="1:6" x14ac:dyDescent="0.25">
      <c r="A1842" s="6" t="s">
        <v>1308</v>
      </c>
      <c r="B1842" s="2">
        <v>1604.944</v>
      </c>
      <c r="C1842" s="2">
        <f t="shared" si="28"/>
        <v>1925.93</v>
      </c>
      <c r="D1842" t="s">
        <v>4</v>
      </c>
      <c r="E1842" t="s">
        <v>5368</v>
      </c>
      <c r="F1842" t="s">
        <v>13827</v>
      </c>
    </row>
    <row r="1843" spans="1:6" x14ac:dyDescent="0.25">
      <c r="A1843" s="6" t="s">
        <v>1313</v>
      </c>
      <c r="B1843" s="2">
        <v>913.56099999999992</v>
      </c>
      <c r="C1843" s="2">
        <f t="shared" si="28"/>
        <v>1096.27</v>
      </c>
      <c r="D1843" t="s">
        <v>4</v>
      </c>
      <c r="E1843" t="s">
        <v>8716</v>
      </c>
      <c r="F1843" t="s">
        <v>12617</v>
      </c>
    </row>
    <row r="1844" spans="1:6" x14ac:dyDescent="0.25">
      <c r="A1844" s="6" t="s">
        <v>7283</v>
      </c>
      <c r="B1844" s="2">
        <v>2221.0430000000001</v>
      </c>
      <c r="C1844" s="2">
        <f t="shared" si="28"/>
        <v>2665.25</v>
      </c>
      <c r="D1844" t="s">
        <v>19</v>
      </c>
      <c r="E1844" t="s">
        <v>7282</v>
      </c>
      <c r="F1844" t="s">
        <v>12949</v>
      </c>
    </row>
    <row r="1845" spans="1:6" x14ac:dyDescent="0.25">
      <c r="A1845" s="6" t="s">
        <v>1478</v>
      </c>
      <c r="B1845" s="2">
        <v>1455.7180000000001</v>
      </c>
      <c r="C1845" s="2">
        <f t="shared" si="28"/>
        <v>1746.86</v>
      </c>
      <c r="D1845" t="s">
        <v>2</v>
      </c>
      <c r="E1845" t="s">
        <v>5369</v>
      </c>
      <c r="F1845" t="s">
        <v>13828</v>
      </c>
    </row>
    <row r="1846" spans="1:6" x14ac:dyDescent="0.25">
      <c r="A1846" s="6" t="s">
        <v>19103</v>
      </c>
      <c r="B1846" s="2">
        <v>3217.049</v>
      </c>
      <c r="C1846" s="2">
        <f t="shared" si="28"/>
        <v>3860.46</v>
      </c>
      <c r="D1846" t="s">
        <v>2</v>
      </c>
      <c r="E1846" t="s">
        <v>26610</v>
      </c>
      <c r="F1846" t="s">
        <v>22873</v>
      </c>
    </row>
    <row r="1847" spans="1:6" x14ac:dyDescent="0.25">
      <c r="A1847" s="6" t="s">
        <v>1470</v>
      </c>
      <c r="B1847" s="2">
        <v>1240.184</v>
      </c>
      <c r="C1847" s="2">
        <f t="shared" si="28"/>
        <v>1488.22</v>
      </c>
      <c r="D1847" t="s">
        <v>4</v>
      </c>
      <c r="E1847" t="s">
        <v>5370</v>
      </c>
      <c r="F1847" t="s">
        <v>12920</v>
      </c>
    </row>
    <row r="1848" spans="1:6" x14ac:dyDescent="0.25">
      <c r="A1848" s="6" t="s">
        <v>19104</v>
      </c>
      <c r="B1848" s="2">
        <v>3217.049</v>
      </c>
      <c r="C1848" s="2">
        <f t="shared" si="28"/>
        <v>3860.46</v>
      </c>
      <c r="D1848" t="s">
        <v>2</v>
      </c>
      <c r="E1848" t="s">
        <v>26610</v>
      </c>
      <c r="F1848" t="s">
        <v>22874</v>
      </c>
    </row>
    <row r="1849" spans="1:6" x14ac:dyDescent="0.25">
      <c r="A1849" s="6" t="s">
        <v>1401</v>
      </c>
      <c r="B1849" s="2">
        <v>4206.3230000000003</v>
      </c>
      <c r="C1849" s="2">
        <f t="shared" si="28"/>
        <v>5047.59</v>
      </c>
      <c r="D1849" t="s">
        <v>2</v>
      </c>
      <c r="E1849" t="s">
        <v>5371</v>
      </c>
      <c r="F1849" t="s">
        <v>13829</v>
      </c>
    </row>
    <row r="1850" spans="1:6" x14ac:dyDescent="0.25">
      <c r="A1850" s="6" t="s">
        <v>1402</v>
      </c>
      <c r="B1850" s="2">
        <v>2521.8159999999998</v>
      </c>
      <c r="C1850" s="2">
        <f t="shared" si="28"/>
        <v>3026.18</v>
      </c>
      <c r="D1850" t="s">
        <v>4</v>
      </c>
      <c r="E1850" t="s">
        <v>5372</v>
      </c>
      <c r="F1850" t="s">
        <v>13830</v>
      </c>
    </row>
    <row r="1851" spans="1:6" x14ac:dyDescent="0.25">
      <c r="A1851" s="6" t="s">
        <v>1490</v>
      </c>
      <c r="B1851" s="2">
        <v>3007.62</v>
      </c>
      <c r="C1851" s="2">
        <f t="shared" si="28"/>
        <v>3609.14</v>
      </c>
      <c r="D1851" t="s">
        <v>2</v>
      </c>
      <c r="E1851" t="s">
        <v>5373</v>
      </c>
      <c r="F1851" t="s">
        <v>9541</v>
      </c>
    </row>
    <row r="1852" spans="1:6" x14ac:dyDescent="0.25">
      <c r="A1852" s="6" t="s">
        <v>1504</v>
      </c>
      <c r="B1852" s="2">
        <v>3007.62</v>
      </c>
      <c r="C1852" s="2">
        <f t="shared" si="28"/>
        <v>3609.14</v>
      </c>
      <c r="D1852" t="s">
        <v>2</v>
      </c>
      <c r="E1852" t="s">
        <v>5374</v>
      </c>
      <c r="F1852" t="s">
        <v>10358</v>
      </c>
    </row>
    <row r="1853" spans="1:6" x14ac:dyDescent="0.25">
      <c r="A1853" s="6" t="s">
        <v>1495</v>
      </c>
      <c r="B1853" s="2">
        <v>3007.62</v>
      </c>
      <c r="C1853" s="2">
        <f t="shared" si="28"/>
        <v>3609.14</v>
      </c>
      <c r="D1853" t="s">
        <v>2</v>
      </c>
      <c r="E1853" t="s">
        <v>5375</v>
      </c>
      <c r="F1853" t="s">
        <v>9741</v>
      </c>
    </row>
    <row r="1854" spans="1:6" x14ac:dyDescent="0.25">
      <c r="A1854" s="6" t="s">
        <v>1502</v>
      </c>
      <c r="B1854" s="2">
        <v>1455.7180000000001</v>
      </c>
      <c r="C1854" s="2">
        <f t="shared" si="28"/>
        <v>1746.86</v>
      </c>
      <c r="D1854" t="s">
        <v>2</v>
      </c>
      <c r="E1854" t="s">
        <v>5376</v>
      </c>
      <c r="F1854" t="s">
        <v>13831</v>
      </c>
    </row>
    <row r="1855" spans="1:6" x14ac:dyDescent="0.25">
      <c r="A1855" s="6" t="s">
        <v>19105</v>
      </c>
      <c r="B1855" s="2">
        <v>3217.049</v>
      </c>
      <c r="C1855" s="2">
        <f t="shared" si="28"/>
        <v>3860.46</v>
      </c>
      <c r="D1855" t="s">
        <v>2</v>
      </c>
      <c r="E1855" t="s">
        <v>26611</v>
      </c>
      <c r="F1855" t="s">
        <v>22875</v>
      </c>
    </row>
    <row r="1856" spans="1:6" x14ac:dyDescent="0.25">
      <c r="A1856" s="6" t="s">
        <v>1491</v>
      </c>
      <c r="B1856" s="2">
        <v>1240.184</v>
      </c>
      <c r="C1856" s="2">
        <f t="shared" si="28"/>
        <v>1488.22</v>
      </c>
      <c r="D1856" t="s">
        <v>4</v>
      </c>
      <c r="E1856" t="s">
        <v>5377</v>
      </c>
      <c r="F1856" t="s">
        <v>12860</v>
      </c>
    </row>
    <row r="1857" spans="1:6" x14ac:dyDescent="0.25">
      <c r="A1857" s="6" t="s">
        <v>19106</v>
      </c>
      <c r="B1857" s="2">
        <v>3217.049</v>
      </c>
      <c r="C1857" s="2">
        <f t="shared" si="28"/>
        <v>3860.46</v>
      </c>
      <c r="D1857" t="s">
        <v>2</v>
      </c>
      <c r="E1857" t="s">
        <v>26611</v>
      </c>
      <c r="F1857" t="s">
        <v>22876</v>
      </c>
    </row>
    <row r="1858" spans="1:6" x14ac:dyDescent="0.25">
      <c r="A1858" s="6" t="s">
        <v>1359</v>
      </c>
      <c r="B1858" s="2">
        <v>2549.9979999999996</v>
      </c>
      <c r="C1858" s="2">
        <f t="shared" si="28"/>
        <v>3060</v>
      </c>
      <c r="D1858" t="s">
        <v>2</v>
      </c>
      <c r="E1858" t="s">
        <v>8717</v>
      </c>
      <c r="F1858" t="s">
        <v>13052</v>
      </c>
    </row>
    <row r="1859" spans="1:6" x14ac:dyDescent="0.25">
      <c r="A1859" s="6" t="s">
        <v>1033</v>
      </c>
      <c r="B1859" s="2">
        <v>3461.8870000000002</v>
      </c>
      <c r="C1859" s="2">
        <f t="shared" si="28"/>
        <v>4154.26</v>
      </c>
      <c r="D1859" t="s">
        <v>4</v>
      </c>
      <c r="E1859" t="s">
        <v>4908</v>
      </c>
      <c r="F1859" t="s">
        <v>10014</v>
      </c>
    </row>
    <row r="1860" spans="1:6" x14ac:dyDescent="0.25">
      <c r="A1860" s="6" t="s">
        <v>1034</v>
      </c>
      <c r="B1860" s="2">
        <v>1150.644</v>
      </c>
      <c r="C1860" s="2">
        <f t="shared" si="28"/>
        <v>1380.77</v>
      </c>
      <c r="D1860" t="s">
        <v>4</v>
      </c>
      <c r="E1860" t="s">
        <v>4908</v>
      </c>
      <c r="F1860" t="s">
        <v>11359</v>
      </c>
    </row>
    <row r="1861" spans="1:6" x14ac:dyDescent="0.25">
      <c r="A1861" s="6" t="s">
        <v>1035</v>
      </c>
      <c r="B1861" s="2">
        <v>1036.2439999999999</v>
      </c>
      <c r="C1861" s="2">
        <f t="shared" si="28"/>
        <v>1243.49</v>
      </c>
      <c r="D1861" t="s">
        <v>5</v>
      </c>
      <c r="E1861" t="s">
        <v>8718</v>
      </c>
      <c r="F1861" t="s">
        <v>13001</v>
      </c>
    </row>
    <row r="1862" spans="1:6" x14ac:dyDescent="0.25">
      <c r="A1862" s="6" t="s">
        <v>7287</v>
      </c>
      <c r="B1862" s="2">
        <v>1901.548</v>
      </c>
      <c r="C1862" s="2">
        <f t="shared" si="28"/>
        <v>2281.86</v>
      </c>
      <c r="D1862" t="s">
        <v>19</v>
      </c>
      <c r="E1862" t="s">
        <v>7286</v>
      </c>
      <c r="F1862" t="s">
        <v>11777</v>
      </c>
    </row>
    <row r="1863" spans="1:6" x14ac:dyDescent="0.25">
      <c r="A1863" s="6" t="s">
        <v>1399</v>
      </c>
      <c r="B1863" s="2">
        <v>4206.3230000000003</v>
      </c>
      <c r="C1863" s="2">
        <f t="shared" si="28"/>
        <v>5047.59</v>
      </c>
      <c r="D1863" t="s">
        <v>2</v>
      </c>
      <c r="E1863" t="s">
        <v>5381</v>
      </c>
      <c r="F1863" t="s">
        <v>10924</v>
      </c>
    </row>
    <row r="1864" spans="1:6" x14ac:dyDescent="0.25">
      <c r="A1864" s="6" t="s">
        <v>1400</v>
      </c>
      <c r="B1864" s="2">
        <v>2521.8159999999998</v>
      </c>
      <c r="C1864" s="2">
        <f t="shared" si="28"/>
        <v>3026.18</v>
      </c>
      <c r="D1864" t="s">
        <v>4</v>
      </c>
      <c r="E1864" t="s">
        <v>5382</v>
      </c>
      <c r="F1864" t="s">
        <v>10925</v>
      </c>
    </row>
    <row r="1865" spans="1:6" x14ac:dyDescent="0.25">
      <c r="A1865" s="6" t="s">
        <v>1458</v>
      </c>
      <c r="B1865" s="2">
        <v>3007.62</v>
      </c>
      <c r="C1865" s="2">
        <f t="shared" si="28"/>
        <v>3609.14</v>
      </c>
      <c r="D1865" t="s">
        <v>2</v>
      </c>
      <c r="E1865" t="s">
        <v>5383</v>
      </c>
      <c r="F1865" t="s">
        <v>11644</v>
      </c>
    </row>
    <row r="1866" spans="1:6" x14ac:dyDescent="0.25">
      <c r="A1866" s="6" t="s">
        <v>1467</v>
      </c>
      <c r="B1866" s="2">
        <v>3007.62</v>
      </c>
      <c r="C1866" s="2">
        <f t="shared" si="28"/>
        <v>3609.14</v>
      </c>
      <c r="D1866" t="s">
        <v>2</v>
      </c>
      <c r="E1866" t="s">
        <v>5384</v>
      </c>
      <c r="F1866" t="s">
        <v>13832</v>
      </c>
    </row>
    <row r="1867" spans="1:6" x14ac:dyDescent="0.25">
      <c r="A1867" s="6" t="s">
        <v>1463</v>
      </c>
      <c r="B1867" s="2">
        <v>3007.62</v>
      </c>
      <c r="C1867" s="2">
        <f t="shared" si="28"/>
        <v>3609.14</v>
      </c>
      <c r="D1867" t="s">
        <v>2</v>
      </c>
      <c r="E1867" t="s">
        <v>5385</v>
      </c>
      <c r="F1867" t="s">
        <v>9558</v>
      </c>
    </row>
    <row r="1868" spans="1:6" x14ac:dyDescent="0.25">
      <c r="A1868" s="6" t="s">
        <v>1466</v>
      </c>
      <c r="B1868" s="2">
        <v>1455.7180000000001</v>
      </c>
      <c r="C1868" s="2">
        <f t="shared" ref="C1868:C1931" si="29">ROUND(B1868*(1+$C$11),2)</f>
        <v>1746.86</v>
      </c>
      <c r="D1868" t="s">
        <v>2</v>
      </c>
      <c r="E1868" t="s">
        <v>5386</v>
      </c>
      <c r="F1868" t="s">
        <v>10513</v>
      </c>
    </row>
    <row r="1869" spans="1:6" x14ac:dyDescent="0.25">
      <c r="A1869" s="6" t="s">
        <v>19107</v>
      </c>
      <c r="B1869" s="2">
        <v>3217.049</v>
      </c>
      <c r="C1869" s="2">
        <f t="shared" si="29"/>
        <v>3860.46</v>
      </c>
      <c r="D1869" t="s">
        <v>2</v>
      </c>
      <c r="E1869" t="s">
        <v>26614</v>
      </c>
      <c r="F1869" t="s">
        <v>22877</v>
      </c>
    </row>
    <row r="1870" spans="1:6" x14ac:dyDescent="0.25">
      <c r="A1870" s="6" t="s">
        <v>1461</v>
      </c>
      <c r="B1870" s="2">
        <v>1240.184</v>
      </c>
      <c r="C1870" s="2">
        <f t="shared" si="29"/>
        <v>1488.22</v>
      </c>
      <c r="D1870" t="s">
        <v>4</v>
      </c>
      <c r="E1870" t="s">
        <v>5387</v>
      </c>
      <c r="F1870" t="s">
        <v>11704</v>
      </c>
    </row>
    <row r="1871" spans="1:6" x14ac:dyDescent="0.25">
      <c r="A1871" s="6" t="s">
        <v>19108</v>
      </c>
      <c r="B1871" s="2">
        <v>3217.049</v>
      </c>
      <c r="C1871" s="2">
        <f t="shared" si="29"/>
        <v>3860.46</v>
      </c>
      <c r="D1871" t="s">
        <v>2</v>
      </c>
      <c r="E1871" t="s">
        <v>26614</v>
      </c>
      <c r="F1871" t="s">
        <v>22878</v>
      </c>
    </row>
    <row r="1872" spans="1:6" x14ac:dyDescent="0.25">
      <c r="A1872" s="6" t="s">
        <v>1141</v>
      </c>
      <c r="B1872" s="2">
        <v>665.79700000000003</v>
      </c>
      <c r="C1872" s="2">
        <f t="shared" si="29"/>
        <v>798.96</v>
      </c>
      <c r="D1872" t="s">
        <v>5</v>
      </c>
      <c r="E1872" t="s">
        <v>8719</v>
      </c>
      <c r="F1872" t="s">
        <v>12129</v>
      </c>
    </row>
    <row r="1873" spans="1:6" x14ac:dyDescent="0.25">
      <c r="A1873" s="6" t="s">
        <v>7289</v>
      </c>
      <c r="B1873" s="2">
        <v>1901.548</v>
      </c>
      <c r="C1873" s="2">
        <f t="shared" si="29"/>
        <v>2281.86</v>
      </c>
      <c r="D1873" t="s">
        <v>19</v>
      </c>
      <c r="E1873" t="s">
        <v>7288</v>
      </c>
      <c r="F1873" t="s">
        <v>12929</v>
      </c>
    </row>
    <row r="1874" spans="1:6" x14ac:dyDescent="0.25">
      <c r="A1874" s="6" t="s">
        <v>3080</v>
      </c>
      <c r="B1874" s="2">
        <v>770.95699999999999</v>
      </c>
      <c r="C1874" s="2">
        <f t="shared" si="29"/>
        <v>925.15</v>
      </c>
      <c r="D1874" t="s">
        <v>4</v>
      </c>
      <c r="E1874" t="s">
        <v>5388</v>
      </c>
      <c r="F1874" t="s">
        <v>11767</v>
      </c>
    </row>
    <row r="1875" spans="1:6" x14ac:dyDescent="0.25">
      <c r="A1875" s="6" t="s">
        <v>3074</v>
      </c>
      <c r="B1875" s="2">
        <v>770.95699999999999</v>
      </c>
      <c r="C1875" s="2">
        <f t="shared" si="29"/>
        <v>925.15</v>
      </c>
      <c r="D1875" t="s">
        <v>4</v>
      </c>
      <c r="E1875" t="s">
        <v>5389</v>
      </c>
      <c r="F1875" t="s">
        <v>13833</v>
      </c>
    </row>
    <row r="1876" spans="1:6" x14ac:dyDescent="0.25">
      <c r="A1876" s="6" t="s">
        <v>3078</v>
      </c>
      <c r="B1876" s="2">
        <v>1366.1890000000001</v>
      </c>
      <c r="C1876" s="2">
        <f t="shared" si="29"/>
        <v>1639.43</v>
      </c>
      <c r="D1876" t="s">
        <v>2</v>
      </c>
      <c r="E1876" t="s">
        <v>5390</v>
      </c>
      <c r="F1876" t="s">
        <v>9555</v>
      </c>
    </row>
    <row r="1877" spans="1:6" x14ac:dyDescent="0.25">
      <c r="A1877" s="6" t="s">
        <v>3073</v>
      </c>
      <c r="B1877" s="2">
        <v>770.95699999999999</v>
      </c>
      <c r="C1877" s="2">
        <f t="shared" si="29"/>
        <v>925.15</v>
      </c>
      <c r="D1877" t="s">
        <v>4</v>
      </c>
      <c r="E1877" t="s">
        <v>5391</v>
      </c>
      <c r="F1877" t="s">
        <v>10098</v>
      </c>
    </row>
    <row r="1878" spans="1:6" x14ac:dyDescent="0.25">
      <c r="A1878" s="6" t="s">
        <v>3081</v>
      </c>
      <c r="B1878" s="2">
        <v>1102.5630000000001</v>
      </c>
      <c r="C1878" s="2">
        <f t="shared" si="29"/>
        <v>1323.08</v>
      </c>
      <c r="D1878" t="s">
        <v>2</v>
      </c>
      <c r="E1878" t="s">
        <v>5392</v>
      </c>
      <c r="F1878" t="s">
        <v>9985</v>
      </c>
    </row>
    <row r="1879" spans="1:6" x14ac:dyDescent="0.25">
      <c r="A1879" s="6" t="s">
        <v>7291</v>
      </c>
      <c r="B1879" s="2">
        <v>1203.7849999999999</v>
      </c>
      <c r="C1879" s="2">
        <f t="shared" si="29"/>
        <v>1444.54</v>
      </c>
      <c r="D1879" t="s">
        <v>19</v>
      </c>
      <c r="E1879" t="s">
        <v>7290</v>
      </c>
      <c r="F1879" t="s">
        <v>13834</v>
      </c>
    </row>
    <row r="1880" spans="1:6" x14ac:dyDescent="0.25">
      <c r="A1880" s="6" t="s">
        <v>3079</v>
      </c>
      <c r="B1880" s="2">
        <v>770.95699999999999</v>
      </c>
      <c r="C1880" s="2">
        <f t="shared" si="29"/>
        <v>925.15</v>
      </c>
      <c r="D1880" t="s">
        <v>4</v>
      </c>
      <c r="E1880" t="s">
        <v>5393</v>
      </c>
      <c r="F1880" t="s">
        <v>11947</v>
      </c>
    </row>
    <row r="1881" spans="1:6" x14ac:dyDescent="0.25">
      <c r="A1881" s="6" t="s">
        <v>7293</v>
      </c>
      <c r="B1881" s="2">
        <v>1203.7849999999999</v>
      </c>
      <c r="C1881" s="2">
        <f t="shared" si="29"/>
        <v>1444.54</v>
      </c>
      <c r="D1881" t="s">
        <v>19</v>
      </c>
      <c r="E1881" t="s">
        <v>7292</v>
      </c>
      <c r="F1881" t="s">
        <v>13835</v>
      </c>
    </row>
    <row r="1882" spans="1:6" x14ac:dyDescent="0.25">
      <c r="A1882" s="6" t="s">
        <v>1353</v>
      </c>
      <c r="B1882" s="2">
        <v>5058.5480000000007</v>
      </c>
      <c r="C1882" s="2">
        <f t="shared" si="29"/>
        <v>6070.26</v>
      </c>
      <c r="D1882" t="s">
        <v>2</v>
      </c>
      <c r="E1882" t="s">
        <v>8720</v>
      </c>
      <c r="F1882" t="s">
        <v>10734</v>
      </c>
    </row>
    <row r="1883" spans="1:6" x14ac:dyDescent="0.25">
      <c r="A1883" s="6" t="s">
        <v>1354</v>
      </c>
      <c r="B1883" s="2">
        <v>4130.0709999999999</v>
      </c>
      <c r="C1883" s="2">
        <f t="shared" si="29"/>
        <v>4956.09</v>
      </c>
      <c r="D1883" t="s">
        <v>2</v>
      </c>
      <c r="E1883" t="s">
        <v>8721</v>
      </c>
      <c r="F1883" t="s">
        <v>12504</v>
      </c>
    </row>
    <row r="1884" spans="1:6" x14ac:dyDescent="0.25">
      <c r="A1884" s="6" t="s">
        <v>1355</v>
      </c>
      <c r="B1884" s="2">
        <v>5058.5480000000007</v>
      </c>
      <c r="C1884" s="2">
        <f t="shared" si="29"/>
        <v>6070.26</v>
      </c>
      <c r="D1884" t="s">
        <v>2</v>
      </c>
      <c r="E1884" t="s">
        <v>8722</v>
      </c>
      <c r="F1884" t="s">
        <v>10737</v>
      </c>
    </row>
    <row r="1885" spans="1:6" x14ac:dyDescent="0.25">
      <c r="A1885" s="6" t="s">
        <v>1356</v>
      </c>
      <c r="B1885" s="2">
        <v>5058.5480000000007</v>
      </c>
      <c r="C1885" s="2">
        <f t="shared" si="29"/>
        <v>6070.26</v>
      </c>
      <c r="D1885" t="s">
        <v>2</v>
      </c>
      <c r="E1885" t="s">
        <v>8723</v>
      </c>
      <c r="F1885" t="s">
        <v>10733</v>
      </c>
    </row>
    <row r="1886" spans="1:6" x14ac:dyDescent="0.25">
      <c r="A1886" s="6" t="s">
        <v>1357</v>
      </c>
      <c r="B1886" s="2">
        <v>4130.0709999999999</v>
      </c>
      <c r="C1886" s="2">
        <f t="shared" si="29"/>
        <v>4956.09</v>
      </c>
      <c r="D1886" t="s">
        <v>2</v>
      </c>
      <c r="E1886" t="s">
        <v>8724</v>
      </c>
      <c r="F1886" t="s">
        <v>9743</v>
      </c>
    </row>
    <row r="1887" spans="1:6" x14ac:dyDescent="0.25">
      <c r="A1887" s="6" t="s">
        <v>7295</v>
      </c>
      <c r="B1887" s="2">
        <v>4395.4679999999998</v>
      </c>
      <c r="C1887" s="2">
        <f t="shared" si="29"/>
        <v>5274.56</v>
      </c>
      <c r="D1887" t="s">
        <v>19</v>
      </c>
      <c r="E1887" t="s">
        <v>7294</v>
      </c>
      <c r="F1887" t="s">
        <v>13130</v>
      </c>
    </row>
    <row r="1888" spans="1:6" x14ac:dyDescent="0.25">
      <c r="A1888" s="6" t="s">
        <v>1358</v>
      </c>
      <c r="B1888" s="2">
        <v>3332.5709999999999</v>
      </c>
      <c r="C1888" s="2">
        <f t="shared" si="29"/>
        <v>3999.09</v>
      </c>
      <c r="D1888" t="s">
        <v>4</v>
      </c>
      <c r="E1888" t="s">
        <v>8725</v>
      </c>
      <c r="F1888" t="s">
        <v>10732</v>
      </c>
    </row>
    <row r="1889" spans="1:6" x14ac:dyDescent="0.25">
      <c r="A1889" s="6" t="s">
        <v>7297</v>
      </c>
      <c r="B1889" s="2">
        <v>4395.4679999999998</v>
      </c>
      <c r="C1889" s="2">
        <f t="shared" si="29"/>
        <v>5274.56</v>
      </c>
      <c r="D1889" t="s">
        <v>19</v>
      </c>
      <c r="E1889" t="s">
        <v>7296</v>
      </c>
      <c r="F1889" t="s">
        <v>13836</v>
      </c>
    </row>
    <row r="1890" spans="1:6" x14ac:dyDescent="0.25">
      <c r="A1890" s="6" t="s">
        <v>2057</v>
      </c>
      <c r="B1890" s="2">
        <v>1084.325</v>
      </c>
      <c r="C1890" s="2">
        <f t="shared" si="29"/>
        <v>1301.19</v>
      </c>
      <c r="D1890" t="s">
        <v>3</v>
      </c>
      <c r="E1890" t="s">
        <v>8726</v>
      </c>
      <c r="F1890" t="s">
        <v>11004</v>
      </c>
    </row>
    <row r="1891" spans="1:6" x14ac:dyDescent="0.25">
      <c r="A1891" s="6" t="s">
        <v>2048</v>
      </c>
      <c r="B1891" s="2">
        <v>3818.3639999999996</v>
      </c>
      <c r="C1891" s="2">
        <f t="shared" si="29"/>
        <v>4582.04</v>
      </c>
      <c r="D1891" t="s">
        <v>5</v>
      </c>
      <c r="E1891" t="s">
        <v>8727</v>
      </c>
      <c r="F1891" t="s">
        <v>9596</v>
      </c>
    </row>
    <row r="1892" spans="1:6" x14ac:dyDescent="0.25">
      <c r="A1892" s="6" t="s">
        <v>2029</v>
      </c>
      <c r="B1892" s="2">
        <v>3147.54</v>
      </c>
      <c r="C1892" s="2">
        <f t="shared" si="29"/>
        <v>3777.05</v>
      </c>
      <c r="D1892" t="s">
        <v>2</v>
      </c>
      <c r="E1892" t="s">
        <v>8728</v>
      </c>
      <c r="F1892" t="s">
        <v>10269</v>
      </c>
    </row>
    <row r="1893" spans="1:6" x14ac:dyDescent="0.25">
      <c r="A1893" s="6" t="s">
        <v>2060</v>
      </c>
      <c r="B1893" s="2">
        <v>4518.0300000000007</v>
      </c>
      <c r="C1893" s="2">
        <f t="shared" si="29"/>
        <v>5421.64</v>
      </c>
      <c r="D1893" t="s">
        <v>2</v>
      </c>
      <c r="E1893" t="s">
        <v>8729</v>
      </c>
      <c r="F1893" t="s">
        <v>9976</v>
      </c>
    </row>
    <row r="1894" spans="1:6" x14ac:dyDescent="0.25">
      <c r="A1894" s="6" t="s">
        <v>2054</v>
      </c>
      <c r="B1894" s="2">
        <v>3339.2039999999997</v>
      </c>
      <c r="C1894" s="2">
        <f t="shared" si="29"/>
        <v>4007.04</v>
      </c>
      <c r="D1894" t="s">
        <v>2</v>
      </c>
      <c r="E1894" t="s">
        <v>5395</v>
      </c>
      <c r="F1894" t="s">
        <v>13837</v>
      </c>
    </row>
    <row r="1895" spans="1:6" x14ac:dyDescent="0.25">
      <c r="A1895" s="6" t="s">
        <v>2055</v>
      </c>
      <c r="B1895" s="2">
        <v>4518.0300000000007</v>
      </c>
      <c r="C1895" s="2">
        <f t="shared" si="29"/>
        <v>5421.64</v>
      </c>
      <c r="D1895" t="s">
        <v>2</v>
      </c>
      <c r="E1895" t="s">
        <v>8730</v>
      </c>
      <c r="F1895" t="s">
        <v>12982</v>
      </c>
    </row>
    <row r="1896" spans="1:6" x14ac:dyDescent="0.25">
      <c r="A1896" s="12" t="s">
        <v>2049</v>
      </c>
      <c r="B1896" s="2">
        <v>3063.973</v>
      </c>
      <c r="C1896" s="2">
        <f t="shared" si="29"/>
        <v>3676.77</v>
      </c>
      <c r="D1896" t="s">
        <v>2</v>
      </c>
      <c r="E1896" t="s">
        <v>5394</v>
      </c>
      <c r="F1896" t="s">
        <v>15891</v>
      </c>
    </row>
    <row r="1897" spans="1:6" x14ac:dyDescent="0.25">
      <c r="A1897" s="12" t="s">
        <v>2031</v>
      </c>
      <c r="B1897" s="2">
        <v>1944.569</v>
      </c>
      <c r="C1897" s="2">
        <f t="shared" si="29"/>
        <v>2333.48</v>
      </c>
      <c r="D1897" t="s">
        <v>2</v>
      </c>
      <c r="E1897" t="s">
        <v>5396</v>
      </c>
      <c r="F1897" t="s">
        <v>9809</v>
      </c>
    </row>
    <row r="1898" spans="1:6" x14ac:dyDescent="0.25">
      <c r="A1898" s="12" t="s">
        <v>2032</v>
      </c>
      <c r="B1898" s="2">
        <v>3063.973</v>
      </c>
      <c r="C1898" s="2">
        <f t="shared" si="29"/>
        <v>3676.77</v>
      </c>
      <c r="D1898" t="s">
        <v>2</v>
      </c>
      <c r="E1898" t="s">
        <v>5396</v>
      </c>
      <c r="F1898" t="s">
        <v>15892</v>
      </c>
    </row>
    <row r="1899" spans="1:6" x14ac:dyDescent="0.25">
      <c r="A1899" s="12" t="s">
        <v>2033</v>
      </c>
      <c r="B1899" s="2">
        <v>3063.973</v>
      </c>
      <c r="C1899" s="2">
        <f t="shared" si="29"/>
        <v>3676.77</v>
      </c>
      <c r="D1899" t="s">
        <v>2</v>
      </c>
      <c r="E1899" t="s">
        <v>5396</v>
      </c>
      <c r="F1899" t="s">
        <v>15893</v>
      </c>
    </row>
    <row r="1900" spans="1:6" x14ac:dyDescent="0.25">
      <c r="A1900" s="12" t="s">
        <v>2058</v>
      </c>
      <c r="B1900" s="2">
        <v>1987.942</v>
      </c>
      <c r="C1900" s="2">
        <f t="shared" si="29"/>
        <v>2385.5300000000002</v>
      </c>
      <c r="D1900" t="s">
        <v>2</v>
      </c>
      <c r="E1900" t="s">
        <v>5397</v>
      </c>
      <c r="F1900" t="s">
        <v>15894</v>
      </c>
    </row>
    <row r="1901" spans="1:6" x14ac:dyDescent="0.25">
      <c r="A1901" s="12" t="s">
        <v>7299</v>
      </c>
      <c r="B1901" s="2">
        <v>2594.0969999999998</v>
      </c>
      <c r="C1901" s="2">
        <f t="shared" si="29"/>
        <v>3112.92</v>
      </c>
      <c r="D1901" t="s">
        <v>19</v>
      </c>
      <c r="E1901" t="s">
        <v>7298</v>
      </c>
      <c r="F1901" t="s">
        <v>13838</v>
      </c>
    </row>
    <row r="1902" spans="1:6" x14ac:dyDescent="0.25">
      <c r="A1902" s="12" t="s">
        <v>2052</v>
      </c>
      <c r="B1902" s="2">
        <v>1460.69</v>
      </c>
      <c r="C1902" s="2">
        <f t="shared" si="29"/>
        <v>1752.83</v>
      </c>
      <c r="D1902" t="s">
        <v>4</v>
      </c>
      <c r="E1902" t="s">
        <v>5398</v>
      </c>
      <c r="F1902" t="s">
        <v>11931</v>
      </c>
    </row>
    <row r="1903" spans="1:6" x14ac:dyDescent="0.25">
      <c r="A1903" s="12" t="s">
        <v>7301</v>
      </c>
      <c r="B1903" s="2">
        <v>2594.0969999999998</v>
      </c>
      <c r="C1903" s="2">
        <f t="shared" si="29"/>
        <v>3112.92</v>
      </c>
      <c r="D1903" t="s">
        <v>19</v>
      </c>
      <c r="E1903" t="s">
        <v>7300</v>
      </c>
      <c r="F1903" t="s">
        <v>13839</v>
      </c>
    </row>
    <row r="1904" spans="1:6" x14ac:dyDescent="0.25">
      <c r="A1904" s="6" t="s">
        <v>2059</v>
      </c>
      <c r="B1904" s="2">
        <v>3339.2039999999997</v>
      </c>
      <c r="C1904" s="2">
        <f t="shared" si="29"/>
        <v>4007.04</v>
      </c>
      <c r="D1904" t="s">
        <v>2</v>
      </c>
      <c r="E1904" t="s">
        <v>8731</v>
      </c>
      <c r="F1904" t="s">
        <v>9984</v>
      </c>
    </row>
    <row r="1905" spans="1:6" x14ac:dyDescent="0.25">
      <c r="A1905" s="6" t="s">
        <v>7303</v>
      </c>
      <c r="B1905" s="2">
        <v>3697.7159999999999</v>
      </c>
      <c r="C1905" s="2">
        <f t="shared" si="29"/>
        <v>4437.26</v>
      </c>
      <c r="D1905" t="s">
        <v>19</v>
      </c>
      <c r="E1905" t="s">
        <v>7302</v>
      </c>
      <c r="F1905" t="s">
        <v>13840</v>
      </c>
    </row>
    <row r="1906" spans="1:6" x14ac:dyDescent="0.25">
      <c r="A1906" s="6" t="s">
        <v>2053</v>
      </c>
      <c r="B1906" s="2">
        <v>1084.325</v>
      </c>
      <c r="C1906" s="2">
        <f t="shared" si="29"/>
        <v>1301.19</v>
      </c>
      <c r="D1906" t="s">
        <v>3</v>
      </c>
      <c r="E1906" t="s">
        <v>8732</v>
      </c>
      <c r="F1906" t="s">
        <v>12967</v>
      </c>
    </row>
    <row r="1907" spans="1:6" x14ac:dyDescent="0.25">
      <c r="A1907" s="6" t="s">
        <v>7305</v>
      </c>
      <c r="B1907" s="2">
        <v>3697.7159999999999</v>
      </c>
      <c r="C1907" s="2">
        <f t="shared" si="29"/>
        <v>4437.26</v>
      </c>
      <c r="D1907" t="s">
        <v>19</v>
      </c>
      <c r="E1907" t="s">
        <v>7304</v>
      </c>
      <c r="F1907" t="s">
        <v>13841</v>
      </c>
    </row>
    <row r="1908" spans="1:6" x14ac:dyDescent="0.25">
      <c r="A1908" s="6" t="s">
        <v>3951</v>
      </c>
      <c r="B1908" s="2">
        <v>2739</v>
      </c>
      <c r="C1908" s="2">
        <f t="shared" si="29"/>
        <v>3286.8</v>
      </c>
      <c r="D1908" t="s">
        <v>4</v>
      </c>
      <c r="E1908" t="s">
        <v>5400</v>
      </c>
      <c r="F1908" t="s">
        <v>10155</v>
      </c>
    </row>
    <row r="1909" spans="1:6" x14ac:dyDescent="0.25">
      <c r="A1909" s="6" t="s">
        <v>3952</v>
      </c>
      <c r="B1909" s="2">
        <v>4663.9339999999993</v>
      </c>
      <c r="C1909" s="2">
        <f t="shared" si="29"/>
        <v>5596.72</v>
      </c>
      <c r="D1909" t="s">
        <v>2</v>
      </c>
      <c r="E1909" t="s">
        <v>5400</v>
      </c>
      <c r="F1909" t="s">
        <v>11358</v>
      </c>
    </row>
    <row r="1910" spans="1:6" x14ac:dyDescent="0.25">
      <c r="A1910" s="6" t="s">
        <v>3953</v>
      </c>
      <c r="B1910" s="2">
        <v>3846.5460000000003</v>
      </c>
      <c r="C1910" s="2">
        <f t="shared" si="29"/>
        <v>4615.8599999999997</v>
      </c>
      <c r="D1910" t="s">
        <v>2</v>
      </c>
      <c r="E1910" t="s">
        <v>5400</v>
      </c>
      <c r="F1910" t="s">
        <v>13842</v>
      </c>
    </row>
    <row r="1911" spans="1:6" x14ac:dyDescent="0.25">
      <c r="A1911" s="6" t="s">
        <v>3954</v>
      </c>
      <c r="B1911" s="2">
        <v>4663.9339999999993</v>
      </c>
      <c r="C1911" s="2">
        <f t="shared" si="29"/>
        <v>5596.72</v>
      </c>
      <c r="D1911" t="s">
        <v>2</v>
      </c>
      <c r="E1911" t="s">
        <v>5400</v>
      </c>
      <c r="F1911" t="s">
        <v>13843</v>
      </c>
    </row>
    <row r="1912" spans="1:6" x14ac:dyDescent="0.25">
      <c r="A1912" s="6" t="s">
        <v>3955</v>
      </c>
      <c r="B1912" s="2">
        <v>4663.9339999999993</v>
      </c>
      <c r="C1912" s="2">
        <f t="shared" si="29"/>
        <v>5596.72</v>
      </c>
      <c r="D1912" t="s">
        <v>2</v>
      </c>
      <c r="E1912" t="s">
        <v>5400</v>
      </c>
      <c r="F1912" t="s">
        <v>13844</v>
      </c>
    </row>
    <row r="1913" spans="1:6" x14ac:dyDescent="0.25">
      <c r="A1913" s="6" t="s">
        <v>3956</v>
      </c>
      <c r="B1913" s="2">
        <v>3846.5460000000003</v>
      </c>
      <c r="C1913" s="2">
        <f t="shared" si="29"/>
        <v>4615.8599999999997</v>
      </c>
      <c r="D1913" t="s">
        <v>2</v>
      </c>
      <c r="E1913" t="s">
        <v>5400</v>
      </c>
      <c r="F1913" t="s">
        <v>11337</v>
      </c>
    </row>
    <row r="1914" spans="1:6" x14ac:dyDescent="0.25">
      <c r="A1914" s="6" t="s">
        <v>3957</v>
      </c>
      <c r="B1914" s="2">
        <v>2739</v>
      </c>
      <c r="C1914" s="2">
        <f t="shared" si="29"/>
        <v>3286.8</v>
      </c>
      <c r="D1914" t="s">
        <v>4</v>
      </c>
      <c r="E1914" t="s">
        <v>5400</v>
      </c>
      <c r="F1914" t="s">
        <v>9748</v>
      </c>
    </row>
    <row r="1915" spans="1:6" x14ac:dyDescent="0.25">
      <c r="A1915" s="6" t="s">
        <v>3958</v>
      </c>
      <c r="B1915" s="2">
        <v>2739</v>
      </c>
      <c r="C1915" s="2">
        <f t="shared" si="29"/>
        <v>3286.8</v>
      </c>
      <c r="D1915" t="s">
        <v>4</v>
      </c>
      <c r="E1915" t="s">
        <v>5400</v>
      </c>
      <c r="F1915" t="s">
        <v>11746</v>
      </c>
    </row>
    <row r="1916" spans="1:6" x14ac:dyDescent="0.25">
      <c r="A1916" s="6" t="s">
        <v>3959</v>
      </c>
      <c r="B1916" s="2">
        <v>4663.9339999999993</v>
      </c>
      <c r="C1916" s="2">
        <f t="shared" si="29"/>
        <v>5596.72</v>
      </c>
      <c r="D1916" t="s">
        <v>2</v>
      </c>
      <c r="E1916" t="s">
        <v>5400</v>
      </c>
      <c r="F1916" t="s">
        <v>11705</v>
      </c>
    </row>
    <row r="1917" spans="1:6" x14ac:dyDescent="0.25">
      <c r="A1917" s="6" t="s">
        <v>3960</v>
      </c>
      <c r="B1917" s="2">
        <v>3846.5460000000003</v>
      </c>
      <c r="C1917" s="2">
        <f t="shared" si="29"/>
        <v>4615.8599999999997</v>
      </c>
      <c r="D1917" t="s">
        <v>2</v>
      </c>
      <c r="E1917" t="s">
        <v>5400</v>
      </c>
      <c r="F1917" t="s">
        <v>13845</v>
      </c>
    </row>
    <row r="1918" spans="1:6" x14ac:dyDescent="0.25">
      <c r="A1918" s="6" t="s">
        <v>3961</v>
      </c>
      <c r="B1918" s="2">
        <v>4663.9339999999993</v>
      </c>
      <c r="C1918" s="2">
        <f t="shared" si="29"/>
        <v>5596.72</v>
      </c>
      <c r="D1918" t="s">
        <v>2</v>
      </c>
      <c r="E1918" t="s">
        <v>5400</v>
      </c>
      <c r="F1918" t="s">
        <v>11469</v>
      </c>
    </row>
    <row r="1919" spans="1:6" x14ac:dyDescent="0.25">
      <c r="A1919" s="6" t="s">
        <v>3962</v>
      </c>
      <c r="B1919" s="2">
        <v>4663.9339999999993</v>
      </c>
      <c r="C1919" s="2">
        <f t="shared" si="29"/>
        <v>5596.72</v>
      </c>
      <c r="D1919" t="s">
        <v>2</v>
      </c>
      <c r="E1919" t="s">
        <v>5400</v>
      </c>
      <c r="F1919" t="s">
        <v>13846</v>
      </c>
    </row>
    <row r="1920" spans="1:6" x14ac:dyDescent="0.25">
      <c r="A1920" s="6" t="s">
        <v>3963</v>
      </c>
      <c r="B1920" s="2">
        <v>3846.5460000000003</v>
      </c>
      <c r="C1920" s="2">
        <f t="shared" si="29"/>
        <v>4615.8599999999997</v>
      </c>
      <c r="D1920" t="s">
        <v>2</v>
      </c>
      <c r="E1920" t="s">
        <v>5400</v>
      </c>
      <c r="F1920" t="s">
        <v>13847</v>
      </c>
    </row>
    <row r="1921" spans="1:6" x14ac:dyDescent="0.25">
      <c r="A1921" s="6" t="s">
        <v>3964</v>
      </c>
      <c r="B1921" s="2">
        <v>2739</v>
      </c>
      <c r="C1921" s="2">
        <f t="shared" si="29"/>
        <v>3286.8</v>
      </c>
      <c r="D1921" t="s">
        <v>4</v>
      </c>
      <c r="E1921" t="s">
        <v>5400</v>
      </c>
      <c r="F1921" t="s">
        <v>11461</v>
      </c>
    </row>
    <row r="1922" spans="1:6" x14ac:dyDescent="0.25">
      <c r="A1922" s="6" t="s">
        <v>1692</v>
      </c>
      <c r="B1922" s="2">
        <v>1537.184</v>
      </c>
      <c r="C1922" s="2">
        <f t="shared" si="29"/>
        <v>1844.62</v>
      </c>
      <c r="D1922" t="s">
        <v>5</v>
      </c>
      <c r="E1922" t="s">
        <v>8733</v>
      </c>
      <c r="F1922" t="s">
        <v>12951</v>
      </c>
    </row>
    <row r="1923" spans="1:6" x14ac:dyDescent="0.25">
      <c r="A1923" s="6" t="s">
        <v>1104</v>
      </c>
      <c r="B1923" s="2">
        <v>1467.4989999999998</v>
      </c>
      <c r="C1923" s="2">
        <f t="shared" si="29"/>
        <v>1761</v>
      </c>
      <c r="D1923" t="s">
        <v>5</v>
      </c>
      <c r="E1923" t="s">
        <v>8734</v>
      </c>
      <c r="F1923" t="s">
        <v>12192</v>
      </c>
    </row>
    <row r="1924" spans="1:6" x14ac:dyDescent="0.25">
      <c r="A1924" s="6" t="s">
        <v>1175</v>
      </c>
      <c r="B1924" s="2">
        <v>2337.7639999999997</v>
      </c>
      <c r="C1924" s="2">
        <f t="shared" si="29"/>
        <v>2805.32</v>
      </c>
      <c r="D1924" t="s">
        <v>2</v>
      </c>
      <c r="E1924" t="s">
        <v>8735</v>
      </c>
      <c r="F1924" t="s">
        <v>9958</v>
      </c>
    </row>
    <row r="1925" spans="1:6" x14ac:dyDescent="0.25">
      <c r="A1925" s="6" t="s">
        <v>1176</v>
      </c>
      <c r="B1925" s="2">
        <v>2604.701</v>
      </c>
      <c r="C1925" s="2">
        <f t="shared" si="29"/>
        <v>3125.64</v>
      </c>
      <c r="D1925" t="s">
        <v>2</v>
      </c>
      <c r="E1925" t="s">
        <v>5336</v>
      </c>
      <c r="F1925" t="s">
        <v>13848</v>
      </c>
    </row>
    <row r="1926" spans="1:6" x14ac:dyDescent="0.25">
      <c r="A1926" s="6" t="s">
        <v>1177</v>
      </c>
      <c r="B1926" s="2">
        <v>1731.191</v>
      </c>
      <c r="C1926" s="2">
        <f t="shared" si="29"/>
        <v>2077.4299999999998</v>
      </c>
      <c r="D1926" t="s">
        <v>3</v>
      </c>
      <c r="E1926" t="s">
        <v>5336</v>
      </c>
      <c r="F1926" t="s">
        <v>10726</v>
      </c>
    </row>
    <row r="1927" spans="1:6" x14ac:dyDescent="0.25">
      <c r="A1927" s="6" t="s">
        <v>1284</v>
      </c>
      <c r="B1927" s="2">
        <v>2337.7639999999997</v>
      </c>
      <c r="C1927" s="2">
        <f t="shared" si="29"/>
        <v>2805.32</v>
      </c>
      <c r="D1927" t="s">
        <v>2</v>
      </c>
      <c r="E1927" t="s">
        <v>8736</v>
      </c>
      <c r="F1927" t="s">
        <v>12027</v>
      </c>
    </row>
    <row r="1928" spans="1:6" x14ac:dyDescent="0.25">
      <c r="A1928" s="6" t="s">
        <v>1285</v>
      </c>
      <c r="B1928" s="2">
        <v>2604.701</v>
      </c>
      <c r="C1928" s="2">
        <f t="shared" si="29"/>
        <v>3125.64</v>
      </c>
      <c r="D1928" t="s">
        <v>2</v>
      </c>
      <c r="E1928" t="s">
        <v>5401</v>
      </c>
      <c r="F1928" t="s">
        <v>13849</v>
      </c>
    </row>
    <row r="1929" spans="1:6" x14ac:dyDescent="0.25">
      <c r="A1929" s="6" t="s">
        <v>1286</v>
      </c>
      <c r="B1929" s="2">
        <v>2402.433</v>
      </c>
      <c r="C1929" s="2">
        <f t="shared" si="29"/>
        <v>2882.92</v>
      </c>
      <c r="D1929" t="s">
        <v>4</v>
      </c>
      <c r="E1929" t="s">
        <v>5401</v>
      </c>
      <c r="F1929" t="s">
        <v>11238</v>
      </c>
    </row>
    <row r="1930" spans="1:6" x14ac:dyDescent="0.25">
      <c r="A1930" s="6" t="s">
        <v>1105</v>
      </c>
      <c r="B1930" s="2">
        <v>1939.85</v>
      </c>
      <c r="C1930" s="2">
        <f t="shared" si="29"/>
        <v>2327.8200000000002</v>
      </c>
      <c r="D1930" t="s">
        <v>2</v>
      </c>
      <c r="E1930" t="s">
        <v>5341</v>
      </c>
      <c r="F1930" t="s">
        <v>9751</v>
      </c>
    </row>
    <row r="1931" spans="1:6" x14ac:dyDescent="0.25">
      <c r="A1931" s="6" t="s">
        <v>1106</v>
      </c>
      <c r="B1931" s="2">
        <v>1265.6489999999999</v>
      </c>
      <c r="C1931" s="2">
        <f t="shared" si="29"/>
        <v>1518.78</v>
      </c>
      <c r="D1931" t="s">
        <v>5</v>
      </c>
      <c r="E1931" t="s">
        <v>5341</v>
      </c>
      <c r="F1931" t="s">
        <v>10022</v>
      </c>
    </row>
    <row r="1932" spans="1:6" x14ac:dyDescent="0.25">
      <c r="A1932" s="6" t="s">
        <v>1700</v>
      </c>
      <c r="B1932" s="2">
        <v>3481.797</v>
      </c>
      <c r="C1932" s="2">
        <f t="shared" ref="C1932:C1995" si="30">ROUND(B1932*(1+$C$11),2)</f>
        <v>4178.16</v>
      </c>
      <c r="D1932" t="s">
        <v>2</v>
      </c>
      <c r="E1932" t="s">
        <v>8737</v>
      </c>
      <c r="F1932" t="s">
        <v>12148</v>
      </c>
    </row>
    <row r="1933" spans="1:6" x14ac:dyDescent="0.25">
      <c r="A1933" s="6" t="s">
        <v>1707</v>
      </c>
      <c r="B1933" s="2">
        <v>2987.6880000000001</v>
      </c>
      <c r="C1933" s="2">
        <f t="shared" si="30"/>
        <v>3585.23</v>
      </c>
      <c r="D1933" t="s">
        <v>2</v>
      </c>
      <c r="E1933" t="s">
        <v>8738</v>
      </c>
      <c r="F1933" t="s">
        <v>10908</v>
      </c>
    </row>
    <row r="1934" spans="1:6" x14ac:dyDescent="0.25">
      <c r="A1934" s="6" t="s">
        <v>1709</v>
      </c>
      <c r="B1934" s="2">
        <v>4131.732</v>
      </c>
      <c r="C1934" s="2">
        <f t="shared" si="30"/>
        <v>4958.08</v>
      </c>
      <c r="D1934" t="s">
        <v>2</v>
      </c>
      <c r="E1934" t="s">
        <v>8739</v>
      </c>
      <c r="F1934" t="s">
        <v>11955</v>
      </c>
    </row>
    <row r="1935" spans="1:6" x14ac:dyDescent="0.25">
      <c r="A1935" s="6" t="s">
        <v>1708</v>
      </c>
      <c r="B1935" s="2">
        <v>4131.732</v>
      </c>
      <c r="C1935" s="2">
        <f t="shared" si="30"/>
        <v>4958.08</v>
      </c>
      <c r="D1935" t="s">
        <v>2</v>
      </c>
      <c r="E1935" t="s">
        <v>8740</v>
      </c>
      <c r="F1935" t="s">
        <v>11961</v>
      </c>
    </row>
    <row r="1936" spans="1:6" x14ac:dyDescent="0.25">
      <c r="A1936" s="6" t="s">
        <v>1653</v>
      </c>
      <c r="B1936" s="2">
        <v>2604.701</v>
      </c>
      <c r="C1936" s="2">
        <f t="shared" si="30"/>
        <v>3125.64</v>
      </c>
      <c r="D1936" t="s">
        <v>2</v>
      </c>
      <c r="E1936" t="s">
        <v>5402</v>
      </c>
      <c r="F1936" t="s">
        <v>10024</v>
      </c>
    </row>
    <row r="1937" spans="1:6" x14ac:dyDescent="0.25">
      <c r="A1937" s="6" t="s">
        <v>7306</v>
      </c>
      <c r="B1937" s="2">
        <v>3286.6569999999997</v>
      </c>
      <c r="C1937" s="2">
        <f t="shared" si="30"/>
        <v>3943.99</v>
      </c>
      <c r="D1937" t="s">
        <v>19</v>
      </c>
      <c r="E1937" t="s">
        <v>7280</v>
      </c>
      <c r="F1937" t="s">
        <v>13850</v>
      </c>
    </row>
    <row r="1938" spans="1:6" x14ac:dyDescent="0.25">
      <c r="A1938" s="6" t="s">
        <v>1383</v>
      </c>
      <c r="B1938" s="2">
        <v>1754.1590000000001</v>
      </c>
      <c r="C1938" s="2">
        <f t="shared" si="30"/>
        <v>2104.9899999999998</v>
      </c>
      <c r="D1938" t="s">
        <v>4</v>
      </c>
      <c r="E1938" t="s">
        <v>8741</v>
      </c>
      <c r="F1938" t="s">
        <v>10906</v>
      </c>
    </row>
    <row r="1939" spans="1:6" x14ac:dyDescent="0.25">
      <c r="A1939" s="6" t="s">
        <v>7307</v>
      </c>
      <c r="B1939" s="2">
        <v>3286.6569999999997</v>
      </c>
      <c r="C1939" s="2">
        <f t="shared" si="30"/>
        <v>3943.99</v>
      </c>
      <c r="D1939" t="s">
        <v>19</v>
      </c>
      <c r="E1939" t="s">
        <v>7282</v>
      </c>
      <c r="F1939" t="s">
        <v>12946</v>
      </c>
    </row>
    <row r="1940" spans="1:6" x14ac:dyDescent="0.25">
      <c r="A1940" s="6" t="s">
        <v>1695</v>
      </c>
      <c r="B1940" s="2">
        <v>3481.797</v>
      </c>
      <c r="C1940" s="2">
        <f t="shared" si="30"/>
        <v>4178.16</v>
      </c>
      <c r="D1940" t="s">
        <v>2</v>
      </c>
      <c r="E1940" t="s">
        <v>8742</v>
      </c>
      <c r="F1940" t="s">
        <v>11884</v>
      </c>
    </row>
    <row r="1941" spans="1:6" x14ac:dyDescent="0.25">
      <c r="A1941" s="6" t="s">
        <v>1279</v>
      </c>
      <c r="B1941" s="2">
        <v>3070.6060000000002</v>
      </c>
      <c r="C1941" s="2">
        <f t="shared" si="30"/>
        <v>3684.73</v>
      </c>
      <c r="D1941" t="s">
        <v>2</v>
      </c>
      <c r="E1941" t="s">
        <v>8743</v>
      </c>
      <c r="F1941" t="s">
        <v>10128</v>
      </c>
    </row>
    <row r="1942" spans="1:6" x14ac:dyDescent="0.25">
      <c r="A1942" s="6" t="s">
        <v>1283</v>
      </c>
      <c r="B1942" s="2">
        <v>4131.732</v>
      </c>
      <c r="C1942" s="2">
        <f t="shared" si="30"/>
        <v>4958.08</v>
      </c>
      <c r="D1942" t="s">
        <v>2</v>
      </c>
      <c r="E1942" t="s">
        <v>8744</v>
      </c>
      <c r="F1942" t="s">
        <v>12174</v>
      </c>
    </row>
    <row r="1943" spans="1:6" x14ac:dyDescent="0.25">
      <c r="A1943" s="6" t="s">
        <v>1281</v>
      </c>
      <c r="B1943" s="2">
        <v>4131.732</v>
      </c>
      <c r="C1943" s="2">
        <f t="shared" si="30"/>
        <v>4958.08</v>
      </c>
      <c r="D1943" t="s">
        <v>2</v>
      </c>
      <c r="E1943" t="s">
        <v>8745</v>
      </c>
      <c r="F1943" t="s">
        <v>12445</v>
      </c>
    </row>
    <row r="1944" spans="1:6" x14ac:dyDescent="0.25">
      <c r="A1944" s="6" t="s">
        <v>1282</v>
      </c>
      <c r="B1944" s="2">
        <v>2604.701</v>
      </c>
      <c r="C1944" s="2">
        <f t="shared" si="30"/>
        <v>3125.64</v>
      </c>
      <c r="D1944" t="s">
        <v>2</v>
      </c>
      <c r="E1944" t="s">
        <v>5403</v>
      </c>
      <c r="F1944" t="s">
        <v>11439</v>
      </c>
    </row>
    <row r="1945" spans="1:6" x14ac:dyDescent="0.25">
      <c r="A1945" s="6" t="s">
        <v>7308</v>
      </c>
      <c r="B1945" s="2">
        <v>3286.6569999999997</v>
      </c>
      <c r="C1945" s="2">
        <f t="shared" si="30"/>
        <v>3943.99</v>
      </c>
      <c r="D1945" t="s">
        <v>19</v>
      </c>
      <c r="E1945" t="s">
        <v>7284</v>
      </c>
      <c r="F1945" t="s">
        <v>13851</v>
      </c>
    </row>
    <row r="1946" spans="1:6" x14ac:dyDescent="0.25">
      <c r="A1946" s="6" t="s">
        <v>1280</v>
      </c>
      <c r="B1946" s="2">
        <v>1736.625</v>
      </c>
      <c r="C1946" s="2">
        <f t="shared" si="30"/>
        <v>2083.9499999999998</v>
      </c>
      <c r="D1946" t="s">
        <v>5</v>
      </c>
      <c r="E1946" t="s">
        <v>8746</v>
      </c>
      <c r="F1946" t="s">
        <v>12787</v>
      </c>
    </row>
    <row r="1947" spans="1:6" x14ac:dyDescent="0.25">
      <c r="A1947" s="6" t="s">
        <v>7309</v>
      </c>
      <c r="B1947" s="2">
        <v>3286.6569999999997</v>
      </c>
      <c r="C1947" s="2">
        <f t="shared" si="30"/>
        <v>3943.99</v>
      </c>
      <c r="D1947" t="s">
        <v>19</v>
      </c>
      <c r="E1947" t="s">
        <v>7285</v>
      </c>
      <c r="F1947" t="s">
        <v>13852</v>
      </c>
    </row>
    <row r="1948" spans="1:6" x14ac:dyDescent="0.25">
      <c r="A1948" s="6" t="s">
        <v>1699</v>
      </c>
      <c r="B1948" s="2">
        <v>1784.002</v>
      </c>
      <c r="C1948" s="2">
        <f t="shared" si="30"/>
        <v>2140.8000000000002</v>
      </c>
      <c r="D1948" t="s">
        <v>5</v>
      </c>
      <c r="E1948" t="s">
        <v>8747</v>
      </c>
      <c r="F1948" t="s">
        <v>11442</v>
      </c>
    </row>
    <row r="1949" spans="1:6" x14ac:dyDescent="0.25">
      <c r="A1949" s="6" t="s">
        <v>7310</v>
      </c>
      <c r="B1949" s="2">
        <v>2687.366</v>
      </c>
      <c r="C1949" s="2">
        <f t="shared" si="30"/>
        <v>3224.84</v>
      </c>
      <c r="D1949" t="s">
        <v>19</v>
      </c>
      <c r="E1949" t="s">
        <v>7286</v>
      </c>
      <c r="F1949" t="s">
        <v>11482</v>
      </c>
    </row>
    <row r="1950" spans="1:6" x14ac:dyDescent="0.25">
      <c r="A1950" s="6" t="s">
        <v>1693</v>
      </c>
      <c r="B1950" s="2">
        <v>1259.4450000000002</v>
      </c>
      <c r="C1950" s="2">
        <f t="shared" si="30"/>
        <v>1511.33</v>
      </c>
      <c r="D1950" t="s">
        <v>5</v>
      </c>
      <c r="E1950" t="s">
        <v>8748</v>
      </c>
      <c r="F1950" t="s">
        <v>10804</v>
      </c>
    </row>
    <row r="1951" spans="1:6" x14ac:dyDescent="0.25">
      <c r="A1951" s="6" t="s">
        <v>7311</v>
      </c>
      <c r="B1951" s="2">
        <v>2687.366</v>
      </c>
      <c r="C1951" s="2">
        <f t="shared" si="30"/>
        <v>3224.84</v>
      </c>
      <c r="D1951" t="s">
        <v>19</v>
      </c>
      <c r="E1951" t="s">
        <v>7288</v>
      </c>
      <c r="F1951" t="s">
        <v>13101</v>
      </c>
    </row>
    <row r="1952" spans="1:6" x14ac:dyDescent="0.25">
      <c r="A1952" s="6" t="s">
        <v>2231</v>
      </c>
      <c r="B1952" s="2">
        <v>5980.3919999999998</v>
      </c>
      <c r="C1952" s="2">
        <f t="shared" si="30"/>
        <v>7176.47</v>
      </c>
      <c r="D1952" t="s">
        <v>4</v>
      </c>
      <c r="E1952" t="s">
        <v>5012</v>
      </c>
      <c r="F1952" t="s">
        <v>13853</v>
      </c>
    </row>
    <row r="1953" spans="1:6" x14ac:dyDescent="0.25">
      <c r="A1953" s="6" t="s">
        <v>2232</v>
      </c>
      <c r="B1953" s="2">
        <v>5980.3919999999998</v>
      </c>
      <c r="C1953" s="2">
        <f t="shared" si="30"/>
        <v>7176.47</v>
      </c>
      <c r="D1953" t="s">
        <v>4</v>
      </c>
      <c r="E1953" t="s">
        <v>5012</v>
      </c>
      <c r="F1953" t="s">
        <v>13854</v>
      </c>
    </row>
    <row r="1954" spans="1:6" x14ac:dyDescent="0.25">
      <c r="A1954" s="6" t="s">
        <v>2233</v>
      </c>
      <c r="B1954" s="2">
        <v>5980.3919999999998</v>
      </c>
      <c r="C1954" s="2">
        <f t="shared" si="30"/>
        <v>7176.47</v>
      </c>
      <c r="D1954" t="s">
        <v>4</v>
      </c>
      <c r="E1954" t="s">
        <v>5012</v>
      </c>
      <c r="F1954" t="s">
        <v>13855</v>
      </c>
    </row>
    <row r="1955" spans="1:6" x14ac:dyDescent="0.25">
      <c r="A1955" s="6" t="s">
        <v>2234</v>
      </c>
      <c r="B1955" s="2">
        <v>5980.3919999999998</v>
      </c>
      <c r="C1955" s="2">
        <f t="shared" si="30"/>
        <v>7176.47</v>
      </c>
      <c r="D1955" t="s">
        <v>4</v>
      </c>
      <c r="E1955" t="s">
        <v>5012</v>
      </c>
      <c r="F1955" t="s">
        <v>13856</v>
      </c>
    </row>
    <row r="1956" spans="1:6" x14ac:dyDescent="0.25">
      <c r="A1956" s="6" t="s">
        <v>2235</v>
      </c>
      <c r="B1956" s="2">
        <v>4116.7939999999999</v>
      </c>
      <c r="C1956" s="2">
        <f t="shared" si="30"/>
        <v>4940.1499999999996</v>
      </c>
      <c r="D1956" t="s">
        <v>4</v>
      </c>
      <c r="E1956" t="s">
        <v>5012</v>
      </c>
      <c r="F1956" t="s">
        <v>13857</v>
      </c>
    </row>
    <row r="1957" spans="1:6" x14ac:dyDescent="0.25">
      <c r="A1957" s="6" t="s">
        <v>2236</v>
      </c>
      <c r="B1957" s="2">
        <v>4116.7939999999999</v>
      </c>
      <c r="C1957" s="2">
        <f t="shared" si="30"/>
        <v>4940.1499999999996</v>
      </c>
      <c r="D1957" t="s">
        <v>4</v>
      </c>
      <c r="E1957" t="s">
        <v>5012</v>
      </c>
      <c r="F1957" t="s">
        <v>13858</v>
      </c>
    </row>
    <row r="1958" spans="1:6" x14ac:dyDescent="0.25">
      <c r="A1958" s="6" t="s">
        <v>2237</v>
      </c>
      <c r="B1958" s="2">
        <v>4116.7939999999999</v>
      </c>
      <c r="C1958" s="2">
        <f t="shared" si="30"/>
        <v>4940.1499999999996</v>
      </c>
      <c r="D1958" t="s">
        <v>4</v>
      </c>
      <c r="E1958" t="s">
        <v>5012</v>
      </c>
      <c r="F1958" t="s">
        <v>13859</v>
      </c>
    </row>
    <row r="1959" spans="1:6" x14ac:dyDescent="0.25">
      <c r="A1959" s="6" t="s">
        <v>2238</v>
      </c>
      <c r="B1959" s="2">
        <v>4116.7939999999999</v>
      </c>
      <c r="C1959" s="2">
        <f t="shared" si="30"/>
        <v>4940.1499999999996</v>
      </c>
      <c r="D1959" t="s">
        <v>4</v>
      </c>
      <c r="E1959" t="s">
        <v>5012</v>
      </c>
      <c r="F1959" t="s">
        <v>13860</v>
      </c>
    </row>
    <row r="1960" spans="1:6" x14ac:dyDescent="0.25">
      <c r="A1960" s="6" t="s">
        <v>2239</v>
      </c>
      <c r="B1960" s="2">
        <v>5980.3919999999998</v>
      </c>
      <c r="C1960" s="2">
        <f t="shared" si="30"/>
        <v>7176.47</v>
      </c>
      <c r="D1960" t="s">
        <v>4</v>
      </c>
      <c r="E1960" t="s">
        <v>5012</v>
      </c>
      <c r="F1960" t="s">
        <v>13861</v>
      </c>
    </row>
    <row r="1961" spans="1:6" x14ac:dyDescent="0.25">
      <c r="A1961" s="6" t="s">
        <v>2240</v>
      </c>
      <c r="B1961" s="2">
        <v>5980.3919999999998</v>
      </c>
      <c r="C1961" s="2">
        <f t="shared" si="30"/>
        <v>7176.47</v>
      </c>
      <c r="D1961" t="s">
        <v>4</v>
      </c>
      <c r="E1961" t="s">
        <v>5012</v>
      </c>
      <c r="F1961" t="s">
        <v>13862</v>
      </c>
    </row>
    <row r="1962" spans="1:6" x14ac:dyDescent="0.25">
      <c r="A1962" s="6" t="s">
        <v>977</v>
      </c>
      <c r="B1962" s="2">
        <v>1886.797</v>
      </c>
      <c r="C1962" s="2">
        <f t="shared" si="30"/>
        <v>2264.16</v>
      </c>
      <c r="D1962" t="s">
        <v>4</v>
      </c>
      <c r="E1962" t="s">
        <v>5406</v>
      </c>
      <c r="F1962" t="s">
        <v>13863</v>
      </c>
    </row>
    <row r="1963" spans="1:6" x14ac:dyDescent="0.25">
      <c r="A1963" s="6" t="s">
        <v>19109</v>
      </c>
      <c r="B1963" s="2">
        <v>2422.3870000000002</v>
      </c>
      <c r="C1963" s="2">
        <f t="shared" si="30"/>
        <v>2906.86</v>
      </c>
      <c r="D1963" t="s">
        <v>6</v>
      </c>
      <c r="E1963" t="s">
        <v>26612</v>
      </c>
      <c r="F1963" t="s">
        <v>22879</v>
      </c>
    </row>
    <row r="1964" spans="1:6" x14ac:dyDescent="0.25">
      <c r="A1964" s="6" t="s">
        <v>28468</v>
      </c>
      <c r="B1964" s="2">
        <v>3093.09</v>
      </c>
      <c r="C1964" s="2">
        <f t="shared" si="30"/>
        <v>3711.71</v>
      </c>
      <c r="D1964" t="s">
        <v>4</v>
      </c>
      <c r="E1964" t="s">
        <v>5408</v>
      </c>
      <c r="F1964" t="e">
        <v>#N/A</v>
      </c>
    </row>
    <row r="1965" spans="1:6" x14ac:dyDescent="0.25">
      <c r="A1965" s="6" t="s">
        <v>28469</v>
      </c>
      <c r="B1965" s="2">
        <v>1945.944</v>
      </c>
      <c r="C1965" s="2">
        <f t="shared" si="30"/>
        <v>2335.13</v>
      </c>
      <c r="D1965" t="s">
        <v>4</v>
      </c>
      <c r="E1965" t="s">
        <v>5408</v>
      </c>
      <c r="F1965" t="e">
        <v>#N/A</v>
      </c>
    </row>
    <row r="1966" spans="1:6" x14ac:dyDescent="0.25">
      <c r="A1966" s="6" t="s">
        <v>28470</v>
      </c>
      <c r="B1966" s="2">
        <v>4120.116</v>
      </c>
      <c r="C1966" s="2">
        <f t="shared" si="30"/>
        <v>4944.1400000000003</v>
      </c>
      <c r="D1966" t="s">
        <v>4</v>
      </c>
      <c r="E1966" t="s">
        <v>5408</v>
      </c>
      <c r="F1966" t="e">
        <v>#N/A</v>
      </c>
    </row>
    <row r="1967" spans="1:6" x14ac:dyDescent="0.25">
      <c r="A1967" s="13" t="s">
        <v>28471</v>
      </c>
      <c r="B1967" s="2">
        <v>4912.9079999999994</v>
      </c>
      <c r="C1967" s="2">
        <f t="shared" si="30"/>
        <v>5895.49</v>
      </c>
      <c r="D1967" t="s">
        <v>4</v>
      </c>
      <c r="E1967" t="s">
        <v>5408</v>
      </c>
      <c r="F1967" t="e">
        <v>#N/A</v>
      </c>
    </row>
    <row r="1968" spans="1:6" x14ac:dyDescent="0.25">
      <c r="A1968" s="6" t="s">
        <v>3129</v>
      </c>
      <c r="B1968" s="2">
        <v>1319.5709999999999</v>
      </c>
      <c r="C1968" s="2">
        <f t="shared" si="30"/>
        <v>1583.49</v>
      </c>
      <c r="D1968" t="s">
        <v>5</v>
      </c>
      <c r="E1968" t="s">
        <v>8749</v>
      </c>
      <c r="F1968" t="s">
        <v>12186</v>
      </c>
    </row>
    <row r="1969" spans="1:6" x14ac:dyDescent="0.25">
      <c r="A1969" s="6" t="s">
        <v>3099</v>
      </c>
      <c r="B1969" s="2">
        <v>1904.0450000000001</v>
      </c>
      <c r="C1969" s="2">
        <f t="shared" si="30"/>
        <v>2284.85</v>
      </c>
      <c r="D1969" t="s">
        <v>5</v>
      </c>
      <c r="E1969" t="s">
        <v>8750</v>
      </c>
      <c r="F1969" t="s">
        <v>11042</v>
      </c>
    </row>
    <row r="1970" spans="1:6" x14ac:dyDescent="0.25">
      <c r="A1970" s="6" t="s">
        <v>3100</v>
      </c>
      <c r="B1970" s="2">
        <v>2440.2400000000002</v>
      </c>
      <c r="C1970" s="2">
        <f t="shared" si="30"/>
        <v>2928.29</v>
      </c>
      <c r="D1970" t="s">
        <v>2</v>
      </c>
      <c r="E1970" t="s">
        <v>5413</v>
      </c>
      <c r="F1970" t="s">
        <v>13864</v>
      </c>
    </row>
    <row r="1971" spans="1:6" x14ac:dyDescent="0.25">
      <c r="A1971" s="6" t="s">
        <v>3101</v>
      </c>
      <c r="B1971" s="2">
        <v>2702.5240000000003</v>
      </c>
      <c r="C1971" s="2">
        <f t="shared" si="30"/>
        <v>3243.03</v>
      </c>
      <c r="D1971" t="s">
        <v>2</v>
      </c>
      <c r="E1971" t="s">
        <v>5413</v>
      </c>
      <c r="F1971" t="s">
        <v>13865</v>
      </c>
    </row>
    <row r="1972" spans="1:6" x14ac:dyDescent="0.25">
      <c r="A1972" s="6" t="s">
        <v>3102</v>
      </c>
      <c r="B1972" s="2">
        <v>2435.598</v>
      </c>
      <c r="C1972" s="2">
        <f t="shared" si="30"/>
        <v>2922.72</v>
      </c>
      <c r="D1972" t="s">
        <v>4</v>
      </c>
      <c r="E1972" t="s">
        <v>5413</v>
      </c>
      <c r="F1972" t="s">
        <v>13866</v>
      </c>
    </row>
    <row r="1973" spans="1:6" x14ac:dyDescent="0.25">
      <c r="A1973" s="6" t="s">
        <v>3103</v>
      </c>
      <c r="B1973" s="2">
        <v>1802.229</v>
      </c>
      <c r="C1973" s="2">
        <f t="shared" si="30"/>
        <v>2162.67</v>
      </c>
      <c r="D1973" t="s">
        <v>2</v>
      </c>
      <c r="E1973" t="s">
        <v>5413</v>
      </c>
      <c r="F1973" t="s">
        <v>9791</v>
      </c>
    </row>
    <row r="1974" spans="1:6" x14ac:dyDescent="0.25">
      <c r="A1974" s="6" t="s">
        <v>3104</v>
      </c>
      <c r="B1974" s="2">
        <v>693.66000000000008</v>
      </c>
      <c r="C1974" s="2">
        <f t="shared" si="30"/>
        <v>832.39</v>
      </c>
      <c r="D1974" t="s">
        <v>3</v>
      </c>
      <c r="E1974" t="s">
        <v>8751</v>
      </c>
      <c r="F1974" t="s">
        <v>12471</v>
      </c>
    </row>
    <row r="1975" spans="1:6" x14ac:dyDescent="0.25">
      <c r="A1975" s="6" t="s">
        <v>3167</v>
      </c>
      <c r="B1975" s="2">
        <v>2646.1490000000003</v>
      </c>
      <c r="C1975" s="2">
        <f t="shared" si="30"/>
        <v>3175.38</v>
      </c>
      <c r="D1975" t="s">
        <v>2</v>
      </c>
      <c r="E1975" t="s">
        <v>8752</v>
      </c>
      <c r="F1975" t="s">
        <v>12966</v>
      </c>
    </row>
    <row r="1976" spans="1:6" x14ac:dyDescent="0.25">
      <c r="A1976" s="6" t="s">
        <v>3155</v>
      </c>
      <c r="B1976" s="2">
        <v>5627.4129999999996</v>
      </c>
      <c r="C1976" s="2">
        <f t="shared" si="30"/>
        <v>6752.9</v>
      </c>
      <c r="D1976" t="s">
        <v>5</v>
      </c>
      <c r="E1976" t="s">
        <v>8753</v>
      </c>
      <c r="F1976" t="s">
        <v>11044</v>
      </c>
    </row>
    <row r="1977" spans="1:6" x14ac:dyDescent="0.25">
      <c r="A1977" s="6" t="s">
        <v>3161</v>
      </c>
      <c r="B1977" s="2">
        <v>9155.4539999999997</v>
      </c>
      <c r="C1977" s="2">
        <f t="shared" si="30"/>
        <v>10986.54</v>
      </c>
      <c r="D1977" t="s">
        <v>2</v>
      </c>
      <c r="E1977" t="s">
        <v>8754</v>
      </c>
      <c r="F1977" t="s">
        <v>11083</v>
      </c>
    </row>
    <row r="1978" spans="1:6" x14ac:dyDescent="0.25">
      <c r="A1978" s="17" t="s">
        <v>28472</v>
      </c>
      <c r="B1978" s="2">
        <v>11429.418</v>
      </c>
      <c r="C1978" s="2">
        <f t="shared" si="30"/>
        <v>13715.3</v>
      </c>
      <c r="D1978" t="s">
        <v>2</v>
      </c>
      <c r="E1978" t="s">
        <v>29580</v>
      </c>
      <c r="F1978" t="e">
        <v>#N/A</v>
      </c>
    </row>
    <row r="1979" spans="1:6" x14ac:dyDescent="0.25">
      <c r="A1979" s="6" t="s">
        <v>3160</v>
      </c>
      <c r="B1979" s="2">
        <v>9407.4529999999995</v>
      </c>
      <c r="C1979" s="2">
        <f t="shared" si="30"/>
        <v>11288.94</v>
      </c>
      <c r="D1979" t="s">
        <v>2</v>
      </c>
      <c r="E1979" t="s">
        <v>8755</v>
      </c>
      <c r="F1979" t="s">
        <v>10146</v>
      </c>
    </row>
    <row r="1980" spans="1:6" x14ac:dyDescent="0.25">
      <c r="A1980" s="17" t="s">
        <v>28473</v>
      </c>
      <c r="B1980" s="2">
        <v>11429.418</v>
      </c>
      <c r="C1980" s="2">
        <f t="shared" si="30"/>
        <v>13715.3</v>
      </c>
      <c r="D1980" t="s">
        <v>2</v>
      </c>
      <c r="E1980" t="s">
        <v>29580</v>
      </c>
      <c r="F1980" t="e">
        <v>#N/A</v>
      </c>
    </row>
    <row r="1981" spans="1:6" x14ac:dyDescent="0.25">
      <c r="A1981" s="6" t="s">
        <v>3145</v>
      </c>
      <c r="B1981" s="2">
        <v>5627.4129999999996</v>
      </c>
      <c r="C1981" s="2">
        <f t="shared" si="30"/>
        <v>6752.9</v>
      </c>
      <c r="D1981" t="s">
        <v>5</v>
      </c>
      <c r="E1981" t="s">
        <v>8756</v>
      </c>
      <c r="F1981" t="s">
        <v>10799</v>
      </c>
    </row>
    <row r="1982" spans="1:6" x14ac:dyDescent="0.25">
      <c r="A1982" s="17" t="s">
        <v>28474</v>
      </c>
      <c r="B1982" s="2">
        <v>11429.418</v>
      </c>
      <c r="C1982" s="2">
        <f t="shared" si="30"/>
        <v>13715.3</v>
      </c>
      <c r="D1982" t="s">
        <v>2</v>
      </c>
      <c r="E1982" t="s">
        <v>29580</v>
      </c>
      <c r="F1982" t="e">
        <v>#N/A</v>
      </c>
    </row>
    <row r="1983" spans="1:6" x14ac:dyDescent="0.25">
      <c r="A1983" s="6" t="s">
        <v>3154</v>
      </c>
      <c r="B1983" s="2">
        <v>5627.4129999999996</v>
      </c>
      <c r="C1983" s="2">
        <f t="shared" si="30"/>
        <v>6752.9</v>
      </c>
      <c r="D1983" t="s">
        <v>5</v>
      </c>
      <c r="E1983" t="s">
        <v>8757</v>
      </c>
      <c r="F1983" t="s">
        <v>12796</v>
      </c>
    </row>
    <row r="1984" spans="1:6" x14ac:dyDescent="0.25">
      <c r="A1984" s="6" t="s">
        <v>3162</v>
      </c>
      <c r="B1984" s="2">
        <v>5627.4129999999996</v>
      </c>
      <c r="C1984" s="2">
        <f t="shared" si="30"/>
        <v>6752.9</v>
      </c>
      <c r="D1984" t="s">
        <v>5</v>
      </c>
      <c r="E1984" t="s">
        <v>8758</v>
      </c>
      <c r="F1984" t="s">
        <v>12489</v>
      </c>
    </row>
    <row r="1985" spans="1:6" x14ac:dyDescent="0.25">
      <c r="A1985" s="6" t="s">
        <v>3146</v>
      </c>
      <c r="B1985" s="2">
        <v>5627.4129999999996</v>
      </c>
      <c r="C1985" s="2">
        <f t="shared" si="30"/>
        <v>6752.9</v>
      </c>
      <c r="D1985" t="s">
        <v>5</v>
      </c>
      <c r="E1985" t="s">
        <v>8759</v>
      </c>
      <c r="F1985" t="s">
        <v>12799</v>
      </c>
    </row>
    <row r="1986" spans="1:6" x14ac:dyDescent="0.25">
      <c r="A1986" s="6" t="s">
        <v>3159</v>
      </c>
      <c r="B1986" s="2">
        <v>5627.4129999999996</v>
      </c>
      <c r="C1986" s="2">
        <f t="shared" si="30"/>
        <v>6752.9</v>
      </c>
      <c r="D1986" t="s">
        <v>5</v>
      </c>
      <c r="E1986" t="s">
        <v>8760</v>
      </c>
      <c r="F1986" t="s">
        <v>11051</v>
      </c>
    </row>
    <row r="1987" spans="1:6" x14ac:dyDescent="0.25">
      <c r="A1987" s="6" t="s">
        <v>3148</v>
      </c>
      <c r="B1987" s="2">
        <v>2644.5099999999998</v>
      </c>
      <c r="C1987" s="2">
        <f t="shared" si="30"/>
        <v>3173.41</v>
      </c>
      <c r="D1987" t="s">
        <v>2</v>
      </c>
      <c r="E1987" t="s">
        <v>8761</v>
      </c>
      <c r="F1987" t="s">
        <v>9795</v>
      </c>
    </row>
    <row r="1988" spans="1:6" x14ac:dyDescent="0.25">
      <c r="A1988" s="6" t="s">
        <v>3163</v>
      </c>
      <c r="B1988" s="2">
        <v>1432.519</v>
      </c>
      <c r="C1988" s="2">
        <f t="shared" si="30"/>
        <v>1719.02</v>
      </c>
      <c r="D1988" t="s">
        <v>2</v>
      </c>
      <c r="E1988" t="s">
        <v>8762</v>
      </c>
      <c r="F1988" t="s">
        <v>12804</v>
      </c>
    </row>
    <row r="1989" spans="1:6" x14ac:dyDescent="0.25">
      <c r="A1989" s="6" t="s">
        <v>3136</v>
      </c>
      <c r="B1989" s="2">
        <v>756.05200000000002</v>
      </c>
      <c r="C1989" s="2">
        <f t="shared" si="30"/>
        <v>907.26</v>
      </c>
      <c r="D1989" t="s">
        <v>5</v>
      </c>
      <c r="E1989" t="s">
        <v>8763</v>
      </c>
      <c r="F1989" t="s">
        <v>11055</v>
      </c>
    </row>
    <row r="1990" spans="1:6" x14ac:dyDescent="0.25">
      <c r="A1990" s="6" t="s">
        <v>3176</v>
      </c>
      <c r="B1990" s="2">
        <v>3982.3960000000002</v>
      </c>
      <c r="C1990" s="2">
        <f t="shared" si="30"/>
        <v>4778.88</v>
      </c>
      <c r="D1990" t="s">
        <v>2</v>
      </c>
      <c r="E1990" t="s">
        <v>5415</v>
      </c>
      <c r="F1990" t="s">
        <v>13867</v>
      </c>
    </row>
    <row r="1991" spans="1:6" x14ac:dyDescent="0.25">
      <c r="A1991" s="6" t="s">
        <v>3177</v>
      </c>
      <c r="B1991" s="2">
        <v>4450.0610000000006</v>
      </c>
      <c r="C1991" s="2">
        <f t="shared" si="30"/>
        <v>5340.07</v>
      </c>
      <c r="D1991" t="s">
        <v>2</v>
      </c>
      <c r="E1991" t="s">
        <v>5415</v>
      </c>
      <c r="F1991" t="s">
        <v>13868</v>
      </c>
    </row>
    <row r="1992" spans="1:6" x14ac:dyDescent="0.25">
      <c r="A1992" s="6" t="s">
        <v>3178</v>
      </c>
      <c r="B1992" s="2">
        <v>3927.7919999999999</v>
      </c>
      <c r="C1992" s="2">
        <f t="shared" si="30"/>
        <v>4713.3500000000004</v>
      </c>
      <c r="D1992" t="s">
        <v>4</v>
      </c>
      <c r="E1992" t="s">
        <v>5415</v>
      </c>
      <c r="F1992" t="s">
        <v>13869</v>
      </c>
    </row>
    <row r="1993" spans="1:6" x14ac:dyDescent="0.25">
      <c r="A1993" s="6" t="s">
        <v>3209</v>
      </c>
      <c r="B1993" s="2">
        <v>1871.6280000000002</v>
      </c>
      <c r="C1993" s="2">
        <f t="shared" si="30"/>
        <v>2245.9499999999998</v>
      </c>
      <c r="D1993" t="s">
        <v>5</v>
      </c>
      <c r="E1993" t="s">
        <v>8764</v>
      </c>
      <c r="F1993" t="s">
        <v>11659</v>
      </c>
    </row>
    <row r="1994" spans="1:6" x14ac:dyDescent="0.25">
      <c r="A1994" s="6" t="s">
        <v>3179</v>
      </c>
      <c r="B1994" s="2">
        <v>2734.8419999999996</v>
      </c>
      <c r="C1994" s="2">
        <f t="shared" si="30"/>
        <v>3281.81</v>
      </c>
      <c r="D1994" t="s">
        <v>2</v>
      </c>
      <c r="E1994" t="s">
        <v>8765</v>
      </c>
      <c r="F1994" t="s">
        <v>11538</v>
      </c>
    </row>
    <row r="1995" spans="1:6" x14ac:dyDescent="0.25">
      <c r="A1995" s="6" t="s">
        <v>3180</v>
      </c>
      <c r="B1995" s="2">
        <v>4015.9789999999998</v>
      </c>
      <c r="C1995" s="2">
        <f t="shared" si="30"/>
        <v>4819.17</v>
      </c>
      <c r="D1995" t="s">
        <v>2</v>
      </c>
      <c r="E1995" t="s">
        <v>5415</v>
      </c>
      <c r="F1995" t="s">
        <v>13870</v>
      </c>
    </row>
    <row r="1996" spans="1:6" x14ac:dyDescent="0.25">
      <c r="A1996" s="6" t="s">
        <v>3181</v>
      </c>
      <c r="B1996" s="2">
        <v>4450.0610000000006</v>
      </c>
      <c r="C1996" s="2">
        <f t="shared" ref="C1996:C2059" si="31">ROUND(B1996*(1+$C$11),2)</f>
        <v>5340.07</v>
      </c>
      <c r="D1996" t="s">
        <v>2</v>
      </c>
      <c r="E1996" t="s">
        <v>5415</v>
      </c>
      <c r="F1996" t="s">
        <v>13871</v>
      </c>
    </row>
    <row r="1997" spans="1:6" x14ac:dyDescent="0.25">
      <c r="A1997" s="6" t="s">
        <v>3182</v>
      </c>
      <c r="B1997" s="2">
        <v>3927.7919999999999</v>
      </c>
      <c r="C1997" s="2">
        <f t="shared" si="31"/>
        <v>4713.3500000000004</v>
      </c>
      <c r="D1997" t="s">
        <v>4</v>
      </c>
      <c r="E1997" t="s">
        <v>5415</v>
      </c>
      <c r="F1997" t="s">
        <v>13872</v>
      </c>
    </row>
    <row r="1998" spans="1:6" x14ac:dyDescent="0.25">
      <c r="A1998" s="6" t="s">
        <v>3183</v>
      </c>
      <c r="B1998" s="2">
        <v>2598.09</v>
      </c>
      <c r="C1998" s="2">
        <f t="shared" si="31"/>
        <v>3117.71</v>
      </c>
      <c r="D1998" t="s">
        <v>2</v>
      </c>
      <c r="E1998" t="s">
        <v>5415</v>
      </c>
      <c r="F1998" t="s">
        <v>9800</v>
      </c>
    </row>
    <row r="1999" spans="1:6" x14ac:dyDescent="0.25">
      <c r="A1999" s="6" t="s">
        <v>3184</v>
      </c>
      <c r="B1999" s="2">
        <v>976.56899999999996</v>
      </c>
      <c r="C1999" s="2">
        <f t="shared" si="31"/>
        <v>1171.8800000000001</v>
      </c>
      <c r="D1999" t="s">
        <v>3</v>
      </c>
      <c r="E1999" t="s">
        <v>8766</v>
      </c>
      <c r="F1999" t="s">
        <v>10107</v>
      </c>
    </row>
    <row r="2000" spans="1:6" x14ac:dyDescent="0.25">
      <c r="A2000" s="6" t="s">
        <v>3247</v>
      </c>
      <c r="B2000" s="2">
        <v>3868.0949999999998</v>
      </c>
      <c r="C2000" s="2">
        <f t="shared" si="31"/>
        <v>4641.71</v>
      </c>
      <c r="D2000" t="s">
        <v>2</v>
      </c>
      <c r="E2000" t="s">
        <v>8767</v>
      </c>
      <c r="F2000" t="s">
        <v>12312</v>
      </c>
    </row>
    <row r="2001" spans="1:6" x14ac:dyDescent="0.25">
      <c r="A2001" s="6" t="s">
        <v>3238</v>
      </c>
      <c r="B2001" s="2">
        <v>9666.6570000000011</v>
      </c>
      <c r="C2001" s="2">
        <f t="shared" si="31"/>
        <v>11599.99</v>
      </c>
      <c r="D2001" t="s">
        <v>5</v>
      </c>
      <c r="E2001" t="s">
        <v>8768</v>
      </c>
      <c r="F2001" t="s">
        <v>10807</v>
      </c>
    </row>
    <row r="2002" spans="1:6" x14ac:dyDescent="0.25">
      <c r="A2002" s="6" t="s">
        <v>3242</v>
      </c>
      <c r="B2002" s="2">
        <v>15639.855</v>
      </c>
      <c r="C2002" s="2">
        <f t="shared" si="31"/>
        <v>18767.830000000002</v>
      </c>
      <c r="D2002" t="s">
        <v>2</v>
      </c>
      <c r="E2002" t="s">
        <v>8769</v>
      </c>
      <c r="F2002" t="s">
        <v>11959</v>
      </c>
    </row>
    <row r="2003" spans="1:6" x14ac:dyDescent="0.25">
      <c r="A2003" s="17" t="s">
        <v>28475</v>
      </c>
      <c r="B2003" s="2">
        <v>19555.536</v>
      </c>
      <c r="C2003" s="2">
        <f t="shared" si="31"/>
        <v>23466.639999999999</v>
      </c>
      <c r="D2003" t="s">
        <v>2</v>
      </c>
      <c r="E2003" t="s">
        <v>29581</v>
      </c>
      <c r="F2003" t="e">
        <v>#N/A</v>
      </c>
    </row>
    <row r="2004" spans="1:6" x14ac:dyDescent="0.25">
      <c r="A2004" s="6" t="s">
        <v>3241</v>
      </c>
      <c r="B2004" s="2">
        <v>16077.578</v>
      </c>
      <c r="C2004" s="2">
        <f t="shared" si="31"/>
        <v>19293.09</v>
      </c>
      <c r="D2004" t="s">
        <v>2</v>
      </c>
      <c r="E2004" t="s">
        <v>8770</v>
      </c>
      <c r="F2004" t="s">
        <v>11964</v>
      </c>
    </row>
    <row r="2005" spans="1:6" x14ac:dyDescent="0.25">
      <c r="A2005" s="17" t="s">
        <v>28476</v>
      </c>
      <c r="B2005" s="2">
        <v>19555.536</v>
      </c>
      <c r="C2005" s="2">
        <f t="shared" si="31"/>
        <v>23466.639999999999</v>
      </c>
      <c r="D2005" t="s">
        <v>2</v>
      </c>
      <c r="E2005" t="s">
        <v>29581</v>
      </c>
      <c r="F2005" t="e">
        <v>#N/A</v>
      </c>
    </row>
    <row r="2006" spans="1:6" x14ac:dyDescent="0.25">
      <c r="A2006" s="6" t="s">
        <v>3227</v>
      </c>
      <c r="B2006" s="2">
        <v>9666.6570000000011</v>
      </c>
      <c r="C2006" s="2">
        <f t="shared" si="31"/>
        <v>11599.99</v>
      </c>
      <c r="D2006" t="s">
        <v>5</v>
      </c>
      <c r="E2006" t="s">
        <v>5435</v>
      </c>
      <c r="F2006" t="s">
        <v>10805</v>
      </c>
    </row>
    <row r="2007" spans="1:6" x14ac:dyDescent="0.25">
      <c r="A2007" s="17" t="s">
        <v>28477</v>
      </c>
      <c r="B2007" s="2">
        <v>19555.536</v>
      </c>
      <c r="C2007" s="2">
        <f t="shared" si="31"/>
        <v>23466.639999999999</v>
      </c>
      <c r="D2007" t="s">
        <v>2</v>
      </c>
      <c r="E2007" t="s">
        <v>29581</v>
      </c>
      <c r="F2007" t="e">
        <v>#N/A</v>
      </c>
    </row>
    <row r="2008" spans="1:6" x14ac:dyDescent="0.25">
      <c r="A2008" s="6" t="s">
        <v>3237</v>
      </c>
      <c r="B2008" s="2">
        <v>9666.6570000000011</v>
      </c>
      <c r="C2008" s="2">
        <f t="shared" si="31"/>
        <v>11599.99</v>
      </c>
      <c r="D2008" t="s">
        <v>5</v>
      </c>
      <c r="E2008" t="s">
        <v>8771</v>
      </c>
      <c r="F2008" t="s">
        <v>12496</v>
      </c>
    </row>
    <row r="2009" spans="1:6" x14ac:dyDescent="0.25">
      <c r="A2009" s="6" t="s">
        <v>3243</v>
      </c>
      <c r="B2009" s="2">
        <v>9666.6570000000011</v>
      </c>
      <c r="C2009" s="2">
        <f t="shared" si="31"/>
        <v>11599.99</v>
      </c>
      <c r="D2009" t="s">
        <v>5</v>
      </c>
      <c r="E2009" t="s">
        <v>8772</v>
      </c>
      <c r="F2009" t="s">
        <v>12683</v>
      </c>
    </row>
    <row r="2010" spans="1:6" x14ac:dyDescent="0.25">
      <c r="A2010" s="6" t="s">
        <v>3228</v>
      </c>
      <c r="B2010" s="2">
        <v>9666.6570000000011</v>
      </c>
      <c r="C2010" s="2">
        <f t="shared" si="31"/>
        <v>11599.99</v>
      </c>
      <c r="D2010" t="s">
        <v>5</v>
      </c>
      <c r="E2010" t="s">
        <v>8773</v>
      </c>
      <c r="F2010" t="s">
        <v>10801</v>
      </c>
    </row>
    <row r="2011" spans="1:6" x14ac:dyDescent="0.25">
      <c r="A2011" s="6" t="s">
        <v>3216</v>
      </c>
      <c r="B2011" s="2">
        <v>9666.6570000000011</v>
      </c>
      <c r="C2011" s="2">
        <f t="shared" si="31"/>
        <v>11599.99</v>
      </c>
      <c r="D2011" t="s">
        <v>5</v>
      </c>
      <c r="E2011" t="s">
        <v>8774</v>
      </c>
      <c r="F2011" t="s">
        <v>12317</v>
      </c>
    </row>
    <row r="2012" spans="1:6" x14ac:dyDescent="0.25">
      <c r="A2012" s="6" t="s">
        <v>3230</v>
      </c>
      <c r="B2012" s="2">
        <v>3868.0949999999998</v>
      </c>
      <c r="C2012" s="2">
        <f t="shared" si="31"/>
        <v>4641.71</v>
      </c>
      <c r="D2012" t="s">
        <v>2</v>
      </c>
      <c r="E2012" t="s">
        <v>8775</v>
      </c>
      <c r="F2012" t="s">
        <v>11310</v>
      </c>
    </row>
    <row r="2013" spans="1:6" x14ac:dyDescent="0.25">
      <c r="A2013" s="6" t="s">
        <v>3244</v>
      </c>
      <c r="B2013" s="2">
        <v>2059.2219999999998</v>
      </c>
      <c r="C2013" s="2">
        <f t="shared" si="31"/>
        <v>2471.0700000000002</v>
      </c>
      <c r="D2013" t="s">
        <v>2</v>
      </c>
      <c r="E2013" t="s">
        <v>8776</v>
      </c>
      <c r="F2013" t="s">
        <v>11943</v>
      </c>
    </row>
    <row r="2014" spans="1:6" x14ac:dyDescent="0.25">
      <c r="A2014" s="6" t="s">
        <v>3217</v>
      </c>
      <c r="B2014" s="2">
        <v>1155.627</v>
      </c>
      <c r="C2014" s="2">
        <f t="shared" si="31"/>
        <v>1386.75</v>
      </c>
      <c r="D2014" t="s">
        <v>5</v>
      </c>
      <c r="E2014" t="s">
        <v>8777</v>
      </c>
      <c r="F2014" t="s">
        <v>12646</v>
      </c>
    </row>
    <row r="2015" spans="1:6" x14ac:dyDescent="0.25">
      <c r="A2015" s="6" t="s">
        <v>3256</v>
      </c>
      <c r="B2015" s="2">
        <v>6597.7120000000004</v>
      </c>
      <c r="C2015" s="2">
        <f t="shared" si="31"/>
        <v>7917.25</v>
      </c>
      <c r="D2015" t="s">
        <v>2</v>
      </c>
      <c r="E2015" t="s">
        <v>5417</v>
      </c>
      <c r="F2015" t="s">
        <v>13873</v>
      </c>
    </row>
    <row r="2016" spans="1:6" x14ac:dyDescent="0.25">
      <c r="A2016" s="6" t="s">
        <v>3257</v>
      </c>
      <c r="B2016" s="2">
        <v>7514.0339999999997</v>
      </c>
      <c r="C2016" s="2">
        <f t="shared" si="31"/>
        <v>9016.84</v>
      </c>
      <c r="D2016" t="s">
        <v>2</v>
      </c>
      <c r="E2016" t="s">
        <v>5417</v>
      </c>
      <c r="F2016" t="s">
        <v>13874</v>
      </c>
    </row>
    <row r="2017" spans="1:6" x14ac:dyDescent="0.25">
      <c r="A2017" s="6" t="s">
        <v>3258</v>
      </c>
      <c r="B2017" s="2">
        <v>6819.34</v>
      </c>
      <c r="C2017" s="2">
        <f t="shared" si="31"/>
        <v>8183.21</v>
      </c>
      <c r="D2017" t="s">
        <v>4</v>
      </c>
      <c r="E2017" t="s">
        <v>5417</v>
      </c>
      <c r="F2017" t="s">
        <v>13875</v>
      </c>
    </row>
    <row r="2018" spans="1:6" x14ac:dyDescent="0.25">
      <c r="A2018" s="6" t="s">
        <v>3290</v>
      </c>
      <c r="B2018" s="2">
        <v>3026.3639999999996</v>
      </c>
      <c r="C2018" s="2">
        <f t="shared" si="31"/>
        <v>3631.64</v>
      </c>
      <c r="D2018" t="s">
        <v>5</v>
      </c>
      <c r="E2018" t="s">
        <v>8778</v>
      </c>
      <c r="F2018" t="s">
        <v>11665</v>
      </c>
    </row>
    <row r="2019" spans="1:6" x14ac:dyDescent="0.25">
      <c r="A2019" s="6" t="s">
        <v>3259</v>
      </c>
      <c r="B2019" s="2">
        <v>4756.5649999999996</v>
      </c>
      <c r="C2019" s="2">
        <f t="shared" si="31"/>
        <v>5707.88</v>
      </c>
      <c r="D2019" t="s">
        <v>2</v>
      </c>
      <c r="E2019" t="s">
        <v>8779</v>
      </c>
      <c r="F2019" t="s">
        <v>12208</v>
      </c>
    </row>
    <row r="2020" spans="1:6" x14ac:dyDescent="0.25">
      <c r="A2020" s="6" t="s">
        <v>3260</v>
      </c>
      <c r="B2020" s="2">
        <v>6597.7120000000004</v>
      </c>
      <c r="C2020" s="2">
        <f t="shared" si="31"/>
        <v>7917.25</v>
      </c>
      <c r="D2020" t="s">
        <v>2</v>
      </c>
      <c r="E2020" t="s">
        <v>5417</v>
      </c>
      <c r="F2020" t="s">
        <v>13876</v>
      </c>
    </row>
    <row r="2021" spans="1:6" x14ac:dyDescent="0.25">
      <c r="A2021" s="6" t="s">
        <v>3261</v>
      </c>
      <c r="B2021" s="2">
        <v>7514.0339999999997</v>
      </c>
      <c r="C2021" s="2">
        <f t="shared" si="31"/>
        <v>9016.84</v>
      </c>
      <c r="D2021" t="s">
        <v>2</v>
      </c>
      <c r="E2021" t="s">
        <v>5417</v>
      </c>
      <c r="F2021" t="s">
        <v>13877</v>
      </c>
    </row>
    <row r="2022" spans="1:6" x14ac:dyDescent="0.25">
      <c r="A2022" s="6" t="s">
        <v>3262</v>
      </c>
      <c r="B2022" s="2">
        <v>6819.34</v>
      </c>
      <c r="C2022" s="2">
        <f t="shared" si="31"/>
        <v>8183.21</v>
      </c>
      <c r="D2022" t="s">
        <v>4</v>
      </c>
      <c r="E2022" t="s">
        <v>5417</v>
      </c>
      <c r="F2022" t="s">
        <v>13878</v>
      </c>
    </row>
    <row r="2023" spans="1:6" x14ac:dyDescent="0.25">
      <c r="A2023" s="6" t="s">
        <v>3263</v>
      </c>
      <c r="B2023" s="2">
        <v>4503.1139999999996</v>
      </c>
      <c r="C2023" s="2">
        <f t="shared" si="31"/>
        <v>5403.74</v>
      </c>
      <c r="D2023" t="s">
        <v>2</v>
      </c>
      <c r="E2023" t="s">
        <v>5417</v>
      </c>
      <c r="F2023" t="s">
        <v>9805</v>
      </c>
    </row>
    <row r="2024" spans="1:6" x14ac:dyDescent="0.25">
      <c r="A2024" s="6" t="s">
        <v>3264</v>
      </c>
      <c r="B2024" s="2">
        <v>1560.174</v>
      </c>
      <c r="C2024" s="2">
        <f t="shared" si="31"/>
        <v>1872.21</v>
      </c>
      <c r="D2024" t="s">
        <v>3</v>
      </c>
      <c r="E2024" t="s">
        <v>8780</v>
      </c>
      <c r="F2024" t="s">
        <v>12698</v>
      </c>
    </row>
    <row r="2025" spans="1:6" x14ac:dyDescent="0.25">
      <c r="A2025" s="6" t="s">
        <v>3326</v>
      </c>
      <c r="B2025" s="2">
        <v>6346.8019999999997</v>
      </c>
      <c r="C2025" s="2">
        <f t="shared" si="31"/>
        <v>7616.16</v>
      </c>
      <c r="D2025" t="s">
        <v>2</v>
      </c>
      <c r="E2025" t="s">
        <v>8781</v>
      </c>
      <c r="F2025" t="s">
        <v>11956</v>
      </c>
    </row>
    <row r="2026" spans="1:6" x14ac:dyDescent="0.25">
      <c r="A2026" s="6" t="s">
        <v>3315</v>
      </c>
      <c r="B2026" s="2">
        <v>16142.115</v>
      </c>
      <c r="C2026" s="2">
        <f t="shared" si="31"/>
        <v>19370.54</v>
      </c>
      <c r="D2026" t="s">
        <v>5</v>
      </c>
      <c r="E2026" t="s">
        <v>8782</v>
      </c>
      <c r="F2026" t="s">
        <v>12492</v>
      </c>
    </row>
    <row r="2027" spans="1:6" x14ac:dyDescent="0.25">
      <c r="A2027" s="6" t="s">
        <v>3327</v>
      </c>
      <c r="B2027" s="2">
        <v>26088.535</v>
      </c>
      <c r="C2027" s="2">
        <f t="shared" si="31"/>
        <v>31306.240000000002</v>
      </c>
      <c r="D2027" t="s">
        <v>2</v>
      </c>
      <c r="E2027" t="s">
        <v>8783</v>
      </c>
      <c r="F2027" t="s">
        <v>10354</v>
      </c>
    </row>
    <row r="2028" spans="1:6" x14ac:dyDescent="0.25">
      <c r="A2028" s="17" t="s">
        <v>28478</v>
      </c>
      <c r="B2028" s="2">
        <v>32600.567999999999</v>
      </c>
      <c r="C2028" s="2">
        <f t="shared" si="31"/>
        <v>39120.68</v>
      </c>
      <c r="D2028" t="s">
        <v>2</v>
      </c>
      <c r="E2028" t="s">
        <v>29582</v>
      </c>
      <c r="F2028" t="e">
        <v>#N/A</v>
      </c>
    </row>
    <row r="2029" spans="1:6" x14ac:dyDescent="0.25">
      <c r="A2029" s="6" t="s">
        <v>3320</v>
      </c>
      <c r="B2029" s="2">
        <v>26809.760999999999</v>
      </c>
      <c r="C2029" s="2">
        <f t="shared" si="31"/>
        <v>32171.71</v>
      </c>
      <c r="D2029" t="s">
        <v>2</v>
      </c>
      <c r="E2029" t="s">
        <v>8784</v>
      </c>
      <c r="F2029" t="s">
        <v>11144</v>
      </c>
    </row>
    <row r="2030" spans="1:6" x14ac:dyDescent="0.25">
      <c r="A2030" s="17" t="s">
        <v>28479</v>
      </c>
      <c r="B2030" s="2">
        <v>32600.567999999999</v>
      </c>
      <c r="C2030" s="2">
        <f t="shared" si="31"/>
        <v>39120.68</v>
      </c>
      <c r="D2030" t="s">
        <v>2</v>
      </c>
      <c r="E2030" t="s">
        <v>29582</v>
      </c>
      <c r="F2030" t="e">
        <v>#N/A</v>
      </c>
    </row>
    <row r="2031" spans="1:6" x14ac:dyDescent="0.25">
      <c r="A2031" s="6" t="s">
        <v>3305</v>
      </c>
      <c r="B2031" s="2">
        <v>16142.115</v>
      </c>
      <c r="C2031" s="2">
        <f t="shared" si="31"/>
        <v>19370.54</v>
      </c>
      <c r="D2031" t="s">
        <v>5</v>
      </c>
      <c r="E2031" t="s">
        <v>5436</v>
      </c>
      <c r="F2031" t="s">
        <v>10802</v>
      </c>
    </row>
    <row r="2032" spans="1:6" x14ac:dyDescent="0.25">
      <c r="A2032" s="17" t="s">
        <v>28480</v>
      </c>
      <c r="B2032" s="2">
        <v>32600.567999999999</v>
      </c>
      <c r="C2032" s="2">
        <f t="shared" si="31"/>
        <v>39120.68</v>
      </c>
      <c r="D2032" t="s">
        <v>2</v>
      </c>
      <c r="E2032" t="s">
        <v>29582</v>
      </c>
      <c r="F2032" t="e">
        <v>#N/A</v>
      </c>
    </row>
    <row r="2033" spans="1:6" x14ac:dyDescent="0.25">
      <c r="A2033" s="6" t="s">
        <v>3314</v>
      </c>
      <c r="B2033" s="2">
        <v>16142.115</v>
      </c>
      <c r="C2033" s="2">
        <f t="shared" si="31"/>
        <v>19370.54</v>
      </c>
      <c r="D2033" t="s">
        <v>5</v>
      </c>
      <c r="E2033" t="s">
        <v>8785</v>
      </c>
      <c r="F2033" t="s">
        <v>12735</v>
      </c>
    </row>
    <row r="2034" spans="1:6" x14ac:dyDescent="0.25">
      <c r="A2034" s="6" t="s">
        <v>3321</v>
      </c>
      <c r="B2034" s="2">
        <v>16142.115</v>
      </c>
      <c r="C2034" s="2">
        <f t="shared" si="31"/>
        <v>19370.54</v>
      </c>
      <c r="D2034" t="s">
        <v>5</v>
      </c>
      <c r="E2034" t="s">
        <v>8786</v>
      </c>
      <c r="F2034" t="s">
        <v>10806</v>
      </c>
    </row>
    <row r="2035" spans="1:6" x14ac:dyDescent="0.25">
      <c r="A2035" s="6" t="s">
        <v>3306</v>
      </c>
      <c r="B2035" s="2">
        <v>16142.115</v>
      </c>
      <c r="C2035" s="2">
        <f t="shared" si="31"/>
        <v>19370.54</v>
      </c>
      <c r="D2035" t="s">
        <v>5</v>
      </c>
      <c r="E2035" t="s">
        <v>8787</v>
      </c>
      <c r="F2035" t="s">
        <v>12730</v>
      </c>
    </row>
    <row r="2036" spans="1:6" x14ac:dyDescent="0.25">
      <c r="A2036" s="6" t="s">
        <v>3319</v>
      </c>
      <c r="B2036" s="2">
        <v>16142.115</v>
      </c>
      <c r="C2036" s="2">
        <f t="shared" si="31"/>
        <v>19370.54</v>
      </c>
      <c r="D2036" t="s">
        <v>5</v>
      </c>
      <c r="E2036" t="s">
        <v>8788</v>
      </c>
      <c r="F2036" t="s">
        <v>12728</v>
      </c>
    </row>
    <row r="2037" spans="1:6" x14ac:dyDescent="0.25">
      <c r="A2037" s="6" t="s">
        <v>3308</v>
      </c>
      <c r="B2037" s="2">
        <v>6346.8019999999997</v>
      </c>
      <c r="C2037" s="2">
        <f t="shared" si="31"/>
        <v>7616.16</v>
      </c>
      <c r="D2037" t="s">
        <v>2</v>
      </c>
      <c r="E2037" t="s">
        <v>8789</v>
      </c>
      <c r="F2037" t="s">
        <v>9807</v>
      </c>
    </row>
    <row r="2038" spans="1:6" x14ac:dyDescent="0.25">
      <c r="A2038" s="6" t="s">
        <v>3322</v>
      </c>
      <c r="B2038" s="2">
        <v>3582.9199999999996</v>
      </c>
      <c r="C2038" s="2">
        <f t="shared" si="31"/>
        <v>4299.5</v>
      </c>
      <c r="D2038" t="s">
        <v>2</v>
      </c>
      <c r="E2038" t="s">
        <v>8790</v>
      </c>
      <c r="F2038" t="s">
        <v>11441</v>
      </c>
    </row>
    <row r="2039" spans="1:6" x14ac:dyDescent="0.25">
      <c r="A2039" s="6" t="s">
        <v>3297</v>
      </c>
      <c r="B2039" s="2">
        <v>1871.8810000000001</v>
      </c>
      <c r="C2039" s="2">
        <f t="shared" si="31"/>
        <v>2246.2600000000002</v>
      </c>
      <c r="D2039" t="s">
        <v>5</v>
      </c>
      <c r="E2039" t="s">
        <v>8791</v>
      </c>
      <c r="F2039" t="s">
        <v>11663</v>
      </c>
    </row>
    <row r="2040" spans="1:6" x14ac:dyDescent="0.25">
      <c r="A2040" s="6" t="s">
        <v>3332</v>
      </c>
      <c r="B2040" s="2">
        <v>9814.2990000000009</v>
      </c>
      <c r="C2040" s="2">
        <f t="shared" si="31"/>
        <v>11777.16</v>
      </c>
      <c r="D2040" t="s">
        <v>2</v>
      </c>
      <c r="E2040" t="s">
        <v>5438</v>
      </c>
      <c r="F2040" t="s">
        <v>13879</v>
      </c>
    </row>
    <row r="2041" spans="1:6" x14ac:dyDescent="0.25">
      <c r="A2041" s="6" t="s">
        <v>3333</v>
      </c>
      <c r="B2041" s="2">
        <v>10851.576999999999</v>
      </c>
      <c r="C2041" s="2">
        <f t="shared" si="31"/>
        <v>13021.89</v>
      </c>
      <c r="D2041" t="s">
        <v>2</v>
      </c>
      <c r="E2041" t="s">
        <v>5438</v>
      </c>
      <c r="F2041" t="s">
        <v>13880</v>
      </c>
    </row>
    <row r="2042" spans="1:6" x14ac:dyDescent="0.25">
      <c r="A2042" s="6" t="s">
        <v>3334</v>
      </c>
      <c r="B2042" s="2">
        <v>9838.5429999999997</v>
      </c>
      <c r="C2042" s="2">
        <f t="shared" si="31"/>
        <v>11806.25</v>
      </c>
      <c r="D2042" t="s">
        <v>4</v>
      </c>
      <c r="E2042" t="s">
        <v>5438</v>
      </c>
      <c r="F2042" t="s">
        <v>13881</v>
      </c>
    </row>
    <row r="2043" spans="1:6" x14ac:dyDescent="0.25">
      <c r="A2043" s="6" t="s">
        <v>3361</v>
      </c>
      <c r="B2043" s="2">
        <v>4703.0060000000003</v>
      </c>
      <c r="C2043" s="2">
        <f t="shared" si="31"/>
        <v>5643.61</v>
      </c>
      <c r="D2043" t="s">
        <v>5</v>
      </c>
      <c r="E2043" t="s">
        <v>8792</v>
      </c>
      <c r="F2043" t="s">
        <v>11664</v>
      </c>
    </row>
    <row r="2044" spans="1:6" x14ac:dyDescent="0.25">
      <c r="A2044" s="6" t="s">
        <v>3335</v>
      </c>
      <c r="B2044" s="2">
        <v>7646.232</v>
      </c>
      <c r="C2044" s="2">
        <f t="shared" si="31"/>
        <v>9175.48</v>
      </c>
      <c r="D2044" t="s">
        <v>2</v>
      </c>
      <c r="E2044" t="s">
        <v>8793</v>
      </c>
      <c r="F2044" t="s">
        <v>10104</v>
      </c>
    </row>
    <row r="2045" spans="1:6" x14ac:dyDescent="0.25">
      <c r="A2045" s="6" t="s">
        <v>3336</v>
      </c>
      <c r="B2045" s="2">
        <v>9814.2990000000009</v>
      </c>
      <c r="C2045" s="2">
        <f t="shared" si="31"/>
        <v>11777.16</v>
      </c>
      <c r="D2045" t="s">
        <v>2</v>
      </c>
      <c r="E2045" t="s">
        <v>5438</v>
      </c>
      <c r="F2045" t="s">
        <v>13882</v>
      </c>
    </row>
    <row r="2046" spans="1:6" x14ac:dyDescent="0.25">
      <c r="A2046" s="6" t="s">
        <v>3337</v>
      </c>
      <c r="B2046" s="2">
        <v>10851.576999999999</v>
      </c>
      <c r="C2046" s="2">
        <f t="shared" si="31"/>
        <v>13021.89</v>
      </c>
      <c r="D2046" t="s">
        <v>2</v>
      </c>
      <c r="E2046" t="s">
        <v>5438</v>
      </c>
      <c r="F2046" t="s">
        <v>13883</v>
      </c>
    </row>
    <row r="2047" spans="1:6" x14ac:dyDescent="0.25">
      <c r="A2047" s="6" t="s">
        <v>3338</v>
      </c>
      <c r="B2047" s="2">
        <v>9838.5429999999997</v>
      </c>
      <c r="C2047" s="2">
        <f t="shared" si="31"/>
        <v>11806.25</v>
      </c>
      <c r="D2047" t="s">
        <v>4</v>
      </c>
      <c r="E2047" t="s">
        <v>5438</v>
      </c>
      <c r="F2047" t="s">
        <v>13884</v>
      </c>
    </row>
    <row r="2048" spans="1:6" x14ac:dyDescent="0.25">
      <c r="A2048" s="6" t="s">
        <v>3339</v>
      </c>
      <c r="B2048" s="2">
        <v>7253.7300000000005</v>
      </c>
      <c r="C2048" s="2">
        <f t="shared" si="31"/>
        <v>8704.48</v>
      </c>
      <c r="D2048" t="s">
        <v>2</v>
      </c>
      <c r="E2048" t="s">
        <v>5438</v>
      </c>
      <c r="F2048" t="s">
        <v>9597</v>
      </c>
    </row>
    <row r="2049" spans="1:6" x14ac:dyDescent="0.25">
      <c r="A2049" s="6" t="s">
        <v>3340</v>
      </c>
      <c r="B2049" s="2">
        <v>2359.335</v>
      </c>
      <c r="C2049" s="2">
        <f t="shared" si="31"/>
        <v>2831.2</v>
      </c>
      <c r="D2049" t="s">
        <v>3</v>
      </c>
      <c r="E2049" t="s">
        <v>8794</v>
      </c>
      <c r="F2049" t="s">
        <v>11034</v>
      </c>
    </row>
    <row r="2050" spans="1:6" x14ac:dyDescent="0.25">
      <c r="A2050" s="6" t="s">
        <v>3389</v>
      </c>
      <c r="B2050" s="2">
        <v>10301.115</v>
      </c>
      <c r="C2050" s="2">
        <f t="shared" si="31"/>
        <v>12361.34</v>
      </c>
      <c r="D2050" t="s">
        <v>2</v>
      </c>
      <c r="E2050" t="s">
        <v>8795</v>
      </c>
      <c r="F2050" t="s">
        <v>11953</v>
      </c>
    </row>
    <row r="2051" spans="1:6" x14ac:dyDescent="0.25">
      <c r="A2051" s="6" t="s">
        <v>3379</v>
      </c>
      <c r="B2051" s="2">
        <v>22340.23</v>
      </c>
      <c r="C2051" s="2">
        <f t="shared" si="31"/>
        <v>26808.28</v>
      </c>
      <c r="D2051" t="s">
        <v>5</v>
      </c>
      <c r="E2051" t="s">
        <v>8796</v>
      </c>
      <c r="F2051" t="s">
        <v>13073</v>
      </c>
    </row>
    <row r="2052" spans="1:6" x14ac:dyDescent="0.25">
      <c r="A2052" s="6" t="s">
        <v>3384</v>
      </c>
      <c r="B2052" s="2">
        <v>36038.145000000004</v>
      </c>
      <c r="C2052" s="2">
        <f t="shared" si="31"/>
        <v>43245.77</v>
      </c>
      <c r="D2052" t="s">
        <v>2</v>
      </c>
      <c r="E2052" t="s">
        <v>8797</v>
      </c>
      <c r="F2052" t="s">
        <v>10380</v>
      </c>
    </row>
    <row r="2053" spans="1:6" x14ac:dyDescent="0.25">
      <c r="A2053" s="17" t="s">
        <v>28481</v>
      </c>
      <c r="B2053" s="2">
        <v>45020.975999999995</v>
      </c>
      <c r="C2053" s="2">
        <f t="shared" si="31"/>
        <v>54025.17</v>
      </c>
      <c r="D2053" t="s">
        <v>2</v>
      </c>
      <c r="E2053" t="s">
        <v>29583</v>
      </c>
      <c r="F2053" t="e">
        <v>#N/A</v>
      </c>
    </row>
    <row r="2054" spans="1:6" x14ac:dyDescent="0.25">
      <c r="A2054" s="6" t="s">
        <v>3383</v>
      </c>
      <c r="B2054" s="2">
        <v>37036.284999999996</v>
      </c>
      <c r="C2054" s="2">
        <f t="shared" si="31"/>
        <v>44443.54</v>
      </c>
      <c r="D2054" t="s">
        <v>2</v>
      </c>
      <c r="E2054" t="s">
        <v>8798</v>
      </c>
      <c r="F2054" t="s">
        <v>12386</v>
      </c>
    </row>
    <row r="2055" spans="1:6" x14ac:dyDescent="0.25">
      <c r="A2055" s="17" t="s">
        <v>28482</v>
      </c>
      <c r="B2055" s="2">
        <v>45020.975999999995</v>
      </c>
      <c r="C2055" s="2">
        <f t="shared" si="31"/>
        <v>54025.17</v>
      </c>
      <c r="D2055" t="s">
        <v>2</v>
      </c>
      <c r="E2055" t="s">
        <v>29583</v>
      </c>
      <c r="F2055" t="e">
        <v>#N/A</v>
      </c>
    </row>
    <row r="2056" spans="1:6" x14ac:dyDescent="0.25">
      <c r="A2056" s="6" t="s">
        <v>3370</v>
      </c>
      <c r="B2056" s="2">
        <v>22340.23</v>
      </c>
      <c r="C2056" s="2">
        <f t="shared" si="31"/>
        <v>26808.28</v>
      </c>
      <c r="D2056" t="s">
        <v>5</v>
      </c>
      <c r="E2056" t="s">
        <v>5439</v>
      </c>
      <c r="F2056" t="s">
        <v>10811</v>
      </c>
    </row>
    <row r="2057" spans="1:6" x14ac:dyDescent="0.25">
      <c r="A2057" s="17" t="s">
        <v>28483</v>
      </c>
      <c r="B2057" s="2">
        <v>45020.975999999995</v>
      </c>
      <c r="C2057" s="2">
        <f t="shared" si="31"/>
        <v>54025.17</v>
      </c>
      <c r="D2057" t="s">
        <v>2</v>
      </c>
      <c r="E2057" t="s">
        <v>29583</v>
      </c>
      <c r="F2057" t="e">
        <v>#N/A</v>
      </c>
    </row>
    <row r="2058" spans="1:6" x14ac:dyDescent="0.25">
      <c r="A2058" s="6" t="s">
        <v>3378</v>
      </c>
      <c r="B2058" s="2">
        <v>22340.23</v>
      </c>
      <c r="C2058" s="2">
        <f t="shared" si="31"/>
        <v>26808.28</v>
      </c>
      <c r="D2058" t="s">
        <v>5</v>
      </c>
      <c r="E2058" t="s">
        <v>8799</v>
      </c>
      <c r="F2058" t="s">
        <v>12790</v>
      </c>
    </row>
    <row r="2059" spans="1:6" x14ac:dyDescent="0.25">
      <c r="A2059" s="6" t="s">
        <v>3385</v>
      </c>
      <c r="B2059" s="2">
        <v>22340.23</v>
      </c>
      <c r="C2059" s="2">
        <f t="shared" si="31"/>
        <v>26808.28</v>
      </c>
      <c r="D2059" t="s">
        <v>5</v>
      </c>
      <c r="E2059" t="s">
        <v>8800</v>
      </c>
      <c r="F2059" t="s">
        <v>10387</v>
      </c>
    </row>
    <row r="2060" spans="1:6" x14ac:dyDescent="0.25">
      <c r="A2060" s="6" t="s">
        <v>3372</v>
      </c>
      <c r="B2060" s="2">
        <v>22340.23</v>
      </c>
      <c r="C2060" s="2">
        <f t="shared" ref="C2060:C2123" si="32">ROUND(B2060*(1+$C$11),2)</f>
        <v>26808.28</v>
      </c>
      <c r="D2060" t="s">
        <v>5</v>
      </c>
      <c r="E2060" t="s">
        <v>8801</v>
      </c>
      <c r="F2060" t="s">
        <v>10812</v>
      </c>
    </row>
    <row r="2061" spans="1:6" x14ac:dyDescent="0.25">
      <c r="A2061" s="6" t="s">
        <v>3382</v>
      </c>
      <c r="B2061" s="2">
        <v>22340.23</v>
      </c>
      <c r="C2061" s="2">
        <f t="shared" si="32"/>
        <v>26808.28</v>
      </c>
      <c r="D2061" t="s">
        <v>5</v>
      </c>
      <c r="E2061" t="s">
        <v>8802</v>
      </c>
      <c r="F2061" t="s">
        <v>12793</v>
      </c>
    </row>
    <row r="2062" spans="1:6" x14ac:dyDescent="0.25">
      <c r="A2062" s="6" t="s">
        <v>3374</v>
      </c>
      <c r="B2062" s="2">
        <v>10301.115</v>
      </c>
      <c r="C2062" s="2">
        <f t="shared" si="32"/>
        <v>12361.34</v>
      </c>
      <c r="D2062" t="s">
        <v>2</v>
      </c>
      <c r="E2062" t="s">
        <v>8803</v>
      </c>
      <c r="F2062" t="s">
        <v>10389</v>
      </c>
    </row>
    <row r="2063" spans="1:6" x14ac:dyDescent="0.25">
      <c r="A2063" s="6" t="s">
        <v>3386</v>
      </c>
      <c r="B2063" s="2">
        <v>5769.8189999999995</v>
      </c>
      <c r="C2063" s="2">
        <f t="shared" si="32"/>
        <v>6923.78</v>
      </c>
      <c r="D2063" t="s">
        <v>2</v>
      </c>
      <c r="E2063" t="s">
        <v>8804</v>
      </c>
      <c r="F2063" t="s">
        <v>10400</v>
      </c>
    </row>
    <row r="2064" spans="1:6" x14ac:dyDescent="0.25">
      <c r="A2064" s="6" t="s">
        <v>3364</v>
      </c>
      <c r="B2064" s="2">
        <v>3019.2139999999999</v>
      </c>
      <c r="C2064" s="2">
        <f t="shared" si="32"/>
        <v>3623.06</v>
      </c>
      <c r="D2064" t="s">
        <v>5</v>
      </c>
      <c r="E2064" t="s">
        <v>8805</v>
      </c>
      <c r="F2064" t="s">
        <v>11661</v>
      </c>
    </row>
    <row r="2065" spans="1:6" x14ac:dyDescent="0.25">
      <c r="A2065" s="6" t="s">
        <v>3395</v>
      </c>
      <c r="B2065" s="2">
        <v>13980.494000000001</v>
      </c>
      <c r="C2065" s="2">
        <f t="shared" si="32"/>
        <v>16776.59</v>
      </c>
      <c r="D2065" t="s">
        <v>2</v>
      </c>
      <c r="E2065" t="s">
        <v>5440</v>
      </c>
      <c r="F2065" t="s">
        <v>11184</v>
      </c>
    </row>
    <row r="2066" spans="1:6" x14ac:dyDescent="0.25">
      <c r="A2066" s="6" t="s">
        <v>3396</v>
      </c>
      <c r="B2066" s="2">
        <v>15459.136</v>
      </c>
      <c r="C2066" s="2">
        <f t="shared" si="32"/>
        <v>18550.96</v>
      </c>
      <c r="D2066" t="s">
        <v>2</v>
      </c>
      <c r="E2066" t="s">
        <v>5440</v>
      </c>
      <c r="F2066" t="s">
        <v>13885</v>
      </c>
    </row>
    <row r="2067" spans="1:6" x14ac:dyDescent="0.25">
      <c r="A2067" s="6" t="s">
        <v>3397</v>
      </c>
      <c r="B2067" s="2">
        <v>14064.753999999999</v>
      </c>
      <c r="C2067" s="2">
        <f t="shared" si="32"/>
        <v>16877.7</v>
      </c>
      <c r="D2067" t="s">
        <v>4</v>
      </c>
      <c r="E2067" t="s">
        <v>5440</v>
      </c>
      <c r="F2067" t="s">
        <v>13886</v>
      </c>
    </row>
    <row r="2068" spans="1:6" x14ac:dyDescent="0.25">
      <c r="A2068" s="6" t="s">
        <v>3424</v>
      </c>
      <c r="B2068" s="2">
        <v>7200.7540000000008</v>
      </c>
      <c r="C2068" s="2">
        <f t="shared" si="32"/>
        <v>8640.9</v>
      </c>
      <c r="D2068" t="s">
        <v>5</v>
      </c>
      <c r="E2068" t="s">
        <v>8806</v>
      </c>
      <c r="F2068" t="s">
        <v>11681</v>
      </c>
    </row>
    <row r="2069" spans="1:6" x14ac:dyDescent="0.25">
      <c r="A2069" s="6" t="s">
        <v>3398</v>
      </c>
      <c r="B2069" s="2">
        <v>11733.655999999999</v>
      </c>
      <c r="C2069" s="2">
        <f t="shared" si="32"/>
        <v>14080.39</v>
      </c>
      <c r="D2069" t="s">
        <v>2</v>
      </c>
      <c r="E2069" t="s">
        <v>8807</v>
      </c>
      <c r="F2069" t="s">
        <v>12745</v>
      </c>
    </row>
    <row r="2070" spans="1:6" x14ac:dyDescent="0.25">
      <c r="A2070" s="6" t="s">
        <v>3399</v>
      </c>
      <c r="B2070" s="2">
        <v>13996.169000000002</v>
      </c>
      <c r="C2070" s="2">
        <f t="shared" si="32"/>
        <v>16795.400000000001</v>
      </c>
      <c r="D2070" t="s">
        <v>2</v>
      </c>
      <c r="E2070" t="s">
        <v>5440</v>
      </c>
      <c r="F2070" t="s">
        <v>13887</v>
      </c>
    </row>
    <row r="2071" spans="1:6" x14ac:dyDescent="0.25">
      <c r="A2071" s="6" t="s">
        <v>3400</v>
      </c>
      <c r="B2071" s="2">
        <v>15459.136</v>
      </c>
      <c r="C2071" s="2">
        <f t="shared" si="32"/>
        <v>18550.96</v>
      </c>
      <c r="D2071" t="s">
        <v>2</v>
      </c>
      <c r="E2071" t="s">
        <v>5440</v>
      </c>
      <c r="F2071" t="s">
        <v>13888</v>
      </c>
    </row>
    <row r="2072" spans="1:6" x14ac:dyDescent="0.25">
      <c r="A2072" s="6" t="s">
        <v>3401</v>
      </c>
      <c r="B2072" s="2">
        <v>14064.753999999999</v>
      </c>
      <c r="C2072" s="2">
        <f t="shared" si="32"/>
        <v>16877.7</v>
      </c>
      <c r="D2072" t="s">
        <v>4</v>
      </c>
      <c r="E2072" t="s">
        <v>5440</v>
      </c>
      <c r="F2072" t="s">
        <v>13889</v>
      </c>
    </row>
    <row r="2073" spans="1:6" x14ac:dyDescent="0.25">
      <c r="A2073" s="6" t="s">
        <v>3402</v>
      </c>
      <c r="B2073" s="2">
        <v>11057.178</v>
      </c>
      <c r="C2073" s="2">
        <f t="shared" si="32"/>
        <v>13268.61</v>
      </c>
      <c r="D2073" t="s">
        <v>2</v>
      </c>
      <c r="E2073" t="s">
        <v>5440</v>
      </c>
      <c r="F2073" t="s">
        <v>11325</v>
      </c>
    </row>
    <row r="2074" spans="1:6" x14ac:dyDescent="0.25">
      <c r="A2074" s="6" t="s">
        <v>3403</v>
      </c>
      <c r="B2074" s="2">
        <v>3120.348</v>
      </c>
      <c r="C2074" s="2">
        <f t="shared" si="32"/>
        <v>3744.42</v>
      </c>
      <c r="D2074" t="s">
        <v>3</v>
      </c>
      <c r="E2074" t="s">
        <v>5440</v>
      </c>
      <c r="F2074" t="s">
        <v>10106</v>
      </c>
    </row>
    <row r="2075" spans="1:6" x14ac:dyDescent="0.25">
      <c r="A2075" s="6" t="s">
        <v>3451</v>
      </c>
      <c r="B2075" s="2">
        <v>15699.552</v>
      </c>
      <c r="C2075" s="2">
        <f t="shared" si="32"/>
        <v>18839.46</v>
      </c>
      <c r="D2075" t="s">
        <v>2</v>
      </c>
      <c r="E2075" t="s">
        <v>8808</v>
      </c>
      <c r="F2075" t="s">
        <v>13086</v>
      </c>
    </row>
    <row r="2076" spans="1:6" x14ac:dyDescent="0.25">
      <c r="A2076" s="6" t="s">
        <v>3441</v>
      </c>
      <c r="B2076" s="2">
        <v>32226.435999999998</v>
      </c>
      <c r="C2076" s="2">
        <f t="shared" si="32"/>
        <v>38671.72</v>
      </c>
      <c r="D2076" t="s">
        <v>5</v>
      </c>
      <c r="E2076" t="s">
        <v>5441</v>
      </c>
      <c r="F2076" t="s">
        <v>12182</v>
      </c>
    </row>
    <row r="2077" spans="1:6" x14ac:dyDescent="0.25">
      <c r="A2077" s="6" t="s">
        <v>3446</v>
      </c>
      <c r="B2077" s="2">
        <v>51334.811000000002</v>
      </c>
      <c r="C2077" s="2">
        <f t="shared" si="32"/>
        <v>61601.77</v>
      </c>
      <c r="D2077" t="s">
        <v>2</v>
      </c>
      <c r="E2077" t="s">
        <v>8809</v>
      </c>
      <c r="F2077" t="s">
        <v>11985</v>
      </c>
    </row>
    <row r="2078" spans="1:6" x14ac:dyDescent="0.25">
      <c r="A2078" s="17" t="s">
        <v>28484</v>
      </c>
      <c r="B2078" s="2">
        <v>56005.95</v>
      </c>
      <c r="C2078" s="2">
        <f t="shared" si="32"/>
        <v>67207.14</v>
      </c>
      <c r="D2078" t="s">
        <v>2</v>
      </c>
      <c r="E2078" t="s">
        <v>29584</v>
      </c>
      <c r="F2078" t="e">
        <v>#N/A</v>
      </c>
    </row>
    <row r="2079" spans="1:6" x14ac:dyDescent="0.25">
      <c r="A2079" s="6" t="s">
        <v>3445</v>
      </c>
      <c r="B2079" s="2">
        <v>51334.811000000002</v>
      </c>
      <c r="C2079" s="2">
        <f t="shared" si="32"/>
        <v>61601.77</v>
      </c>
      <c r="D2079" t="s">
        <v>2</v>
      </c>
      <c r="E2079" t="s">
        <v>8810</v>
      </c>
      <c r="F2079" t="s">
        <v>11990</v>
      </c>
    </row>
    <row r="2080" spans="1:6" x14ac:dyDescent="0.25">
      <c r="A2080" s="17" t="s">
        <v>28485</v>
      </c>
      <c r="B2080" s="2">
        <v>56005.95</v>
      </c>
      <c r="C2080" s="2">
        <f t="shared" si="32"/>
        <v>67207.14</v>
      </c>
      <c r="D2080" t="s">
        <v>2</v>
      </c>
      <c r="E2080" t="s">
        <v>29584</v>
      </c>
      <c r="F2080" t="e">
        <v>#N/A</v>
      </c>
    </row>
    <row r="2081" spans="1:6" x14ac:dyDescent="0.25">
      <c r="A2081" s="6" t="s">
        <v>3432</v>
      </c>
      <c r="B2081" s="2">
        <v>32226.435999999998</v>
      </c>
      <c r="C2081" s="2">
        <f t="shared" si="32"/>
        <v>38671.72</v>
      </c>
      <c r="D2081" t="s">
        <v>5</v>
      </c>
      <c r="E2081" t="s">
        <v>5442</v>
      </c>
      <c r="F2081" t="s">
        <v>11637</v>
      </c>
    </row>
    <row r="2082" spans="1:6" x14ac:dyDescent="0.25">
      <c r="A2082" s="17" t="s">
        <v>28486</v>
      </c>
      <c r="B2082" s="2">
        <v>56005.95</v>
      </c>
      <c r="C2082" s="2">
        <f t="shared" si="32"/>
        <v>67207.14</v>
      </c>
      <c r="D2082" t="s">
        <v>2</v>
      </c>
      <c r="E2082" t="s">
        <v>29584</v>
      </c>
      <c r="F2082" t="e">
        <v>#N/A</v>
      </c>
    </row>
    <row r="2083" spans="1:6" x14ac:dyDescent="0.25">
      <c r="A2083" s="6" t="s">
        <v>3440</v>
      </c>
      <c r="B2083" s="2">
        <v>32226.435999999998</v>
      </c>
      <c r="C2083" s="2">
        <f t="shared" si="32"/>
        <v>38671.72</v>
      </c>
      <c r="D2083" t="s">
        <v>5</v>
      </c>
      <c r="E2083" t="s">
        <v>5443</v>
      </c>
      <c r="F2083" t="s">
        <v>10224</v>
      </c>
    </row>
    <row r="2084" spans="1:6" x14ac:dyDescent="0.25">
      <c r="A2084" s="6" t="s">
        <v>3447</v>
      </c>
      <c r="B2084" s="2">
        <v>32226.435999999998</v>
      </c>
      <c r="C2084" s="2">
        <f t="shared" si="32"/>
        <v>38671.72</v>
      </c>
      <c r="D2084" t="s">
        <v>5</v>
      </c>
      <c r="E2084" t="s">
        <v>8811</v>
      </c>
      <c r="F2084" t="s">
        <v>12211</v>
      </c>
    </row>
    <row r="2085" spans="1:6" x14ac:dyDescent="0.25">
      <c r="A2085" s="6" t="s">
        <v>3434</v>
      </c>
      <c r="B2085" s="2">
        <v>32226.435999999998</v>
      </c>
      <c r="C2085" s="2">
        <f t="shared" si="32"/>
        <v>38671.72</v>
      </c>
      <c r="D2085" t="s">
        <v>5</v>
      </c>
      <c r="E2085" t="s">
        <v>8812</v>
      </c>
      <c r="F2085" t="s">
        <v>11634</v>
      </c>
    </row>
    <row r="2086" spans="1:6" x14ac:dyDescent="0.25">
      <c r="A2086" s="6" t="s">
        <v>3444</v>
      </c>
      <c r="B2086" s="2">
        <v>32226.435999999998</v>
      </c>
      <c r="C2086" s="2">
        <f t="shared" si="32"/>
        <v>38671.72</v>
      </c>
      <c r="D2086" t="s">
        <v>5</v>
      </c>
      <c r="E2086" t="s">
        <v>8813</v>
      </c>
      <c r="F2086" t="s">
        <v>11120</v>
      </c>
    </row>
    <row r="2087" spans="1:6" x14ac:dyDescent="0.25">
      <c r="A2087" s="6" t="s">
        <v>3436</v>
      </c>
      <c r="B2087" s="2">
        <v>15699.552</v>
      </c>
      <c r="C2087" s="2">
        <f t="shared" si="32"/>
        <v>18839.46</v>
      </c>
      <c r="D2087" t="s">
        <v>2</v>
      </c>
      <c r="E2087" t="s">
        <v>8814</v>
      </c>
      <c r="F2087" t="s">
        <v>12547</v>
      </c>
    </row>
    <row r="2088" spans="1:6" x14ac:dyDescent="0.25">
      <c r="A2088" s="6" t="s">
        <v>3448</v>
      </c>
      <c r="B2088" s="2">
        <v>8762.49</v>
      </c>
      <c r="C2088" s="2">
        <f t="shared" si="32"/>
        <v>10514.99</v>
      </c>
      <c r="D2088" t="s">
        <v>2</v>
      </c>
      <c r="E2088" t="s">
        <v>8815</v>
      </c>
      <c r="F2088" t="s">
        <v>11438</v>
      </c>
    </row>
    <row r="2089" spans="1:6" x14ac:dyDescent="0.25">
      <c r="A2089" s="6" t="s">
        <v>3427</v>
      </c>
      <c r="B2089" s="2">
        <v>3990.8</v>
      </c>
      <c r="C2089" s="2">
        <f t="shared" si="32"/>
        <v>4788.96</v>
      </c>
      <c r="D2089" t="s">
        <v>5</v>
      </c>
      <c r="E2089" t="s">
        <v>8816</v>
      </c>
      <c r="F2089" t="s">
        <v>13066</v>
      </c>
    </row>
    <row r="2090" spans="1:6" x14ac:dyDescent="0.25">
      <c r="A2090" s="6" t="s">
        <v>992</v>
      </c>
      <c r="B2090" s="2">
        <v>1119.1399999999999</v>
      </c>
      <c r="C2090" s="2">
        <f t="shared" si="32"/>
        <v>1342.97</v>
      </c>
      <c r="D2090" t="s">
        <v>4</v>
      </c>
      <c r="E2090" t="s">
        <v>5444</v>
      </c>
      <c r="F2090" t="s">
        <v>11910</v>
      </c>
    </row>
    <row r="2091" spans="1:6" x14ac:dyDescent="0.25">
      <c r="A2091" s="6" t="s">
        <v>993</v>
      </c>
      <c r="B2091" s="2">
        <v>858.83600000000001</v>
      </c>
      <c r="C2091" s="2">
        <f t="shared" si="32"/>
        <v>1030.5999999999999</v>
      </c>
      <c r="D2091" t="s">
        <v>4</v>
      </c>
      <c r="E2091" t="s">
        <v>5444</v>
      </c>
      <c r="F2091" t="s">
        <v>13890</v>
      </c>
    </row>
    <row r="2092" spans="1:6" x14ac:dyDescent="0.25">
      <c r="A2092" s="6" t="s">
        <v>994</v>
      </c>
      <c r="B2092" s="2">
        <v>5154.6990000000005</v>
      </c>
      <c r="C2092" s="2">
        <f t="shared" si="32"/>
        <v>6185.64</v>
      </c>
      <c r="D2092" t="s">
        <v>4</v>
      </c>
      <c r="E2092" t="s">
        <v>5444</v>
      </c>
      <c r="F2092" t="s">
        <v>10416</v>
      </c>
    </row>
    <row r="2093" spans="1:6" x14ac:dyDescent="0.25">
      <c r="A2093" s="6" t="s">
        <v>2905</v>
      </c>
      <c r="B2093" s="2">
        <v>858.83600000000001</v>
      </c>
      <c r="C2093" s="2">
        <f t="shared" si="32"/>
        <v>1030.5999999999999</v>
      </c>
      <c r="D2093" t="s">
        <v>4</v>
      </c>
      <c r="E2093" t="s">
        <v>5445</v>
      </c>
      <c r="F2093" t="s">
        <v>13891</v>
      </c>
    </row>
    <row r="2094" spans="1:6" x14ac:dyDescent="0.25">
      <c r="A2094" s="6" t="s">
        <v>2864</v>
      </c>
      <c r="B2094" s="2">
        <v>31818.567000000003</v>
      </c>
      <c r="C2094" s="2">
        <f t="shared" si="32"/>
        <v>38182.28</v>
      </c>
      <c r="D2094" t="s">
        <v>6</v>
      </c>
      <c r="E2094" t="s">
        <v>5446</v>
      </c>
      <c r="F2094" t="s">
        <v>13892</v>
      </c>
    </row>
    <row r="2095" spans="1:6" x14ac:dyDescent="0.25">
      <c r="A2095" s="6" t="s">
        <v>2865</v>
      </c>
      <c r="B2095" s="2">
        <v>31026.05</v>
      </c>
      <c r="C2095" s="2">
        <f t="shared" si="32"/>
        <v>37231.26</v>
      </c>
      <c r="D2095" t="s">
        <v>6</v>
      </c>
      <c r="E2095" t="s">
        <v>5446</v>
      </c>
      <c r="F2095" t="s">
        <v>13893</v>
      </c>
    </row>
    <row r="2096" spans="1:6" x14ac:dyDescent="0.25">
      <c r="A2096" s="6" t="s">
        <v>2866</v>
      </c>
      <c r="B2096" s="2">
        <v>31818.567000000003</v>
      </c>
      <c r="C2096" s="2">
        <f t="shared" si="32"/>
        <v>38182.28</v>
      </c>
      <c r="D2096" t="s">
        <v>6</v>
      </c>
      <c r="E2096" t="s">
        <v>5446</v>
      </c>
      <c r="F2096" t="s">
        <v>13894</v>
      </c>
    </row>
    <row r="2097" spans="1:6" x14ac:dyDescent="0.25">
      <c r="A2097" s="6" t="s">
        <v>2867</v>
      </c>
      <c r="B2097" s="2">
        <v>31818.567000000003</v>
      </c>
      <c r="C2097" s="2">
        <f t="shared" si="32"/>
        <v>38182.28</v>
      </c>
      <c r="D2097" t="s">
        <v>6</v>
      </c>
      <c r="E2097" t="s">
        <v>5446</v>
      </c>
      <c r="F2097" t="s">
        <v>9808</v>
      </c>
    </row>
    <row r="2098" spans="1:6" x14ac:dyDescent="0.25">
      <c r="A2098" s="6" t="s">
        <v>2868</v>
      </c>
      <c r="B2098" s="2">
        <v>31026.05</v>
      </c>
      <c r="C2098" s="2">
        <f t="shared" si="32"/>
        <v>37231.26</v>
      </c>
      <c r="D2098" t="s">
        <v>6</v>
      </c>
      <c r="E2098" t="s">
        <v>5446</v>
      </c>
      <c r="F2098" t="s">
        <v>13895</v>
      </c>
    </row>
    <row r="2099" spans="1:6" x14ac:dyDescent="0.25">
      <c r="A2099" s="6" t="s">
        <v>19110</v>
      </c>
      <c r="B2099" s="2">
        <v>32872.411</v>
      </c>
      <c r="C2099" s="2">
        <f t="shared" si="32"/>
        <v>39446.89</v>
      </c>
      <c r="D2099" t="s">
        <v>6</v>
      </c>
      <c r="E2099" t="s">
        <v>26613</v>
      </c>
      <c r="F2099" t="s">
        <v>22880</v>
      </c>
    </row>
    <row r="2100" spans="1:6" x14ac:dyDescent="0.25">
      <c r="A2100" s="6" t="s">
        <v>2869</v>
      </c>
      <c r="B2100" s="2">
        <v>30478.909999999996</v>
      </c>
      <c r="C2100" s="2">
        <f t="shared" si="32"/>
        <v>36574.69</v>
      </c>
      <c r="D2100" t="s">
        <v>6</v>
      </c>
      <c r="E2100" t="s">
        <v>5446</v>
      </c>
      <c r="F2100" t="s">
        <v>13896</v>
      </c>
    </row>
    <row r="2101" spans="1:6" x14ac:dyDescent="0.25">
      <c r="A2101" s="6" t="s">
        <v>19111</v>
      </c>
      <c r="B2101" s="2">
        <v>32872.411</v>
      </c>
      <c r="C2101" s="2">
        <f t="shared" si="32"/>
        <v>39446.89</v>
      </c>
      <c r="D2101" t="s">
        <v>6</v>
      </c>
      <c r="E2101" t="s">
        <v>26613</v>
      </c>
      <c r="F2101" t="s">
        <v>22881</v>
      </c>
    </row>
    <row r="2102" spans="1:6" x14ac:dyDescent="0.25">
      <c r="A2102" s="6" t="s">
        <v>1360</v>
      </c>
      <c r="B2102" s="2">
        <v>3727.174</v>
      </c>
      <c r="C2102" s="2">
        <f t="shared" si="32"/>
        <v>4472.6099999999997</v>
      </c>
      <c r="D2102" t="s">
        <v>2</v>
      </c>
      <c r="E2102" t="s">
        <v>5447</v>
      </c>
      <c r="F2102" t="s">
        <v>13897</v>
      </c>
    </row>
    <row r="2103" spans="1:6" x14ac:dyDescent="0.25">
      <c r="A2103" s="6" t="s">
        <v>1361</v>
      </c>
      <c r="B2103" s="2">
        <v>2158.7060000000001</v>
      </c>
      <c r="C2103" s="2">
        <f t="shared" si="32"/>
        <v>2590.4499999999998</v>
      </c>
      <c r="D2103" t="s">
        <v>2</v>
      </c>
      <c r="E2103" t="s">
        <v>5447</v>
      </c>
      <c r="F2103" t="s">
        <v>10375</v>
      </c>
    </row>
    <row r="2104" spans="1:6" x14ac:dyDescent="0.25">
      <c r="A2104" s="6" t="s">
        <v>1362</v>
      </c>
      <c r="B2104" s="2">
        <v>3727.174</v>
      </c>
      <c r="C2104" s="2">
        <f t="shared" si="32"/>
        <v>4472.6099999999997</v>
      </c>
      <c r="D2104" t="s">
        <v>2</v>
      </c>
      <c r="E2104" t="s">
        <v>5447</v>
      </c>
      <c r="F2104" t="s">
        <v>13898</v>
      </c>
    </row>
    <row r="2105" spans="1:6" x14ac:dyDescent="0.25">
      <c r="A2105" s="6" t="s">
        <v>1363</v>
      </c>
      <c r="B2105" s="2">
        <v>3727.174</v>
      </c>
      <c r="C2105" s="2">
        <f t="shared" si="32"/>
        <v>4472.6099999999997</v>
      </c>
      <c r="D2105" t="s">
        <v>2</v>
      </c>
      <c r="E2105" t="s">
        <v>5447</v>
      </c>
      <c r="F2105" t="s">
        <v>13899</v>
      </c>
    </row>
    <row r="2106" spans="1:6" x14ac:dyDescent="0.25">
      <c r="A2106" s="6" t="s">
        <v>1364</v>
      </c>
      <c r="B2106" s="2">
        <v>2158.7060000000001</v>
      </c>
      <c r="C2106" s="2">
        <f t="shared" si="32"/>
        <v>2590.4499999999998</v>
      </c>
      <c r="D2106" t="s">
        <v>2</v>
      </c>
      <c r="E2106" t="s">
        <v>5447</v>
      </c>
      <c r="F2106" t="s">
        <v>13900</v>
      </c>
    </row>
    <row r="2107" spans="1:6" x14ac:dyDescent="0.25">
      <c r="A2107" s="6" t="s">
        <v>1365</v>
      </c>
      <c r="B2107" s="2">
        <v>1919.951</v>
      </c>
      <c r="C2107" s="2">
        <f t="shared" si="32"/>
        <v>2303.94</v>
      </c>
      <c r="D2107" t="s">
        <v>4</v>
      </c>
      <c r="E2107" t="s">
        <v>5447</v>
      </c>
      <c r="F2107" t="s">
        <v>13901</v>
      </c>
    </row>
    <row r="2108" spans="1:6" x14ac:dyDescent="0.25">
      <c r="A2108" s="6" t="s">
        <v>4451</v>
      </c>
      <c r="B2108" s="2">
        <v>20265.673999999999</v>
      </c>
      <c r="C2108" s="2">
        <f t="shared" si="32"/>
        <v>24318.81</v>
      </c>
      <c r="D2108" t="s">
        <v>2</v>
      </c>
      <c r="E2108" t="s">
        <v>5448</v>
      </c>
      <c r="F2108" t="s">
        <v>13902</v>
      </c>
    </row>
    <row r="2109" spans="1:6" x14ac:dyDescent="0.25">
      <c r="A2109" s="6" t="s">
        <v>4452</v>
      </c>
      <c r="B2109" s="2">
        <v>18688.900999999998</v>
      </c>
      <c r="C2109" s="2">
        <f t="shared" si="32"/>
        <v>22426.68</v>
      </c>
      <c r="D2109" t="s">
        <v>2</v>
      </c>
      <c r="E2109" t="s">
        <v>5448</v>
      </c>
      <c r="F2109" t="s">
        <v>13903</v>
      </c>
    </row>
    <row r="2110" spans="1:6" x14ac:dyDescent="0.25">
      <c r="A2110" s="6" t="s">
        <v>4453</v>
      </c>
      <c r="B2110" s="2">
        <v>20265.673999999999</v>
      </c>
      <c r="C2110" s="2">
        <f t="shared" si="32"/>
        <v>24318.81</v>
      </c>
      <c r="D2110" t="s">
        <v>2</v>
      </c>
      <c r="E2110" t="s">
        <v>5448</v>
      </c>
      <c r="F2110" t="s">
        <v>13904</v>
      </c>
    </row>
    <row r="2111" spans="1:6" x14ac:dyDescent="0.25">
      <c r="A2111" s="6" t="s">
        <v>4454</v>
      </c>
      <c r="B2111" s="2">
        <v>20265.673999999999</v>
      </c>
      <c r="C2111" s="2">
        <f t="shared" si="32"/>
        <v>24318.81</v>
      </c>
      <c r="D2111" t="s">
        <v>2</v>
      </c>
      <c r="E2111" t="s">
        <v>5448</v>
      </c>
      <c r="F2111" t="s">
        <v>13905</v>
      </c>
    </row>
    <row r="2112" spans="1:6" x14ac:dyDescent="0.25">
      <c r="A2112" s="6" t="s">
        <v>4455</v>
      </c>
      <c r="B2112" s="2">
        <v>18688.900999999998</v>
      </c>
      <c r="C2112" s="2">
        <f t="shared" si="32"/>
        <v>22426.68</v>
      </c>
      <c r="D2112" t="s">
        <v>2</v>
      </c>
      <c r="E2112" t="s">
        <v>5448</v>
      </c>
      <c r="F2112" t="s">
        <v>9815</v>
      </c>
    </row>
    <row r="2113" spans="1:6" x14ac:dyDescent="0.25">
      <c r="A2113" s="6" t="s">
        <v>4456</v>
      </c>
      <c r="B2113" s="2">
        <v>17586.36</v>
      </c>
      <c r="C2113" s="2">
        <f t="shared" si="32"/>
        <v>21103.63</v>
      </c>
      <c r="D2113" t="s">
        <v>4</v>
      </c>
      <c r="E2113" t="s">
        <v>5448</v>
      </c>
      <c r="F2113" t="s">
        <v>13906</v>
      </c>
    </row>
    <row r="2114" spans="1:6" x14ac:dyDescent="0.25">
      <c r="A2114" s="6" t="s">
        <v>4457</v>
      </c>
      <c r="B2114" s="2">
        <v>20265.673999999999</v>
      </c>
      <c r="C2114" s="2">
        <f t="shared" si="32"/>
        <v>24318.81</v>
      </c>
      <c r="D2114" t="s">
        <v>2</v>
      </c>
      <c r="E2114" t="s">
        <v>5448</v>
      </c>
      <c r="F2114" t="s">
        <v>13907</v>
      </c>
    </row>
    <row r="2115" spans="1:6" x14ac:dyDescent="0.25">
      <c r="A2115" s="6" t="s">
        <v>4458</v>
      </c>
      <c r="B2115" s="2">
        <v>18688.900999999998</v>
      </c>
      <c r="C2115" s="2">
        <f t="shared" si="32"/>
        <v>22426.68</v>
      </c>
      <c r="D2115" t="s">
        <v>2</v>
      </c>
      <c r="E2115" t="s">
        <v>5448</v>
      </c>
      <c r="F2115" t="s">
        <v>13908</v>
      </c>
    </row>
    <row r="2116" spans="1:6" x14ac:dyDescent="0.25">
      <c r="A2116" s="6" t="s">
        <v>4459</v>
      </c>
      <c r="B2116" s="2">
        <v>20265.673999999999</v>
      </c>
      <c r="C2116" s="2">
        <f t="shared" si="32"/>
        <v>24318.81</v>
      </c>
      <c r="D2116" t="s">
        <v>2</v>
      </c>
      <c r="E2116" t="s">
        <v>5448</v>
      </c>
      <c r="F2116" t="s">
        <v>13909</v>
      </c>
    </row>
    <row r="2117" spans="1:6" x14ac:dyDescent="0.25">
      <c r="A2117" s="6" t="s">
        <v>4460</v>
      </c>
      <c r="B2117" s="2">
        <v>20265.673999999999</v>
      </c>
      <c r="C2117" s="2">
        <f t="shared" si="32"/>
        <v>24318.81</v>
      </c>
      <c r="D2117" t="s">
        <v>2</v>
      </c>
      <c r="E2117" t="s">
        <v>5448</v>
      </c>
      <c r="F2117" t="s">
        <v>13910</v>
      </c>
    </row>
    <row r="2118" spans="1:6" x14ac:dyDescent="0.25">
      <c r="A2118" s="6" t="s">
        <v>4461</v>
      </c>
      <c r="B2118" s="2">
        <v>18688.900999999998</v>
      </c>
      <c r="C2118" s="2">
        <f t="shared" si="32"/>
        <v>22426.68</v>
      </c>
      <c r="D2118" t="s">
        <v>2</v>
      </c>
      <c r="E2118" t="s">
        <v>5448</v>
      </c>
      <c r="F2118" t="s">
        <v>13911</v>
      </c>
    </row>
    <row r="2119" spans="1:6" x14ac:dyDescent="0.25">
      <c r="A2119" s="6" t="s">
        <v>4462</v>
      </c>
      <c r="B2119" s="2">
        <v>17586.36</v>
      </c>
      <c r="C2119" s="2">
        <f t="shared" si="32"/>
        <v>21103.63</v>
      </c>
      <c r="D2119" t="s">
        <v>4</v>
      </c>
      <c r="E2119" t="s">
        <v>5448</v>
      </c>
      <c r="F2119" t="s">
        <v>13912</v>
      </c>
    </row>
    <row r="2120" spans="1:6" x14ac:dyDescent="0.25">
      <c r="A2120" s="6" t="s">
        <v>1261</v>
      </c>
      <c r="B2120" s="2">
        <v>7563.7649999999994</v>
      </c>
      <c r="C2120" s="2">
        <f t="shared" si="32"/>
        <v>9076.52</v>
      </c>
      <c r="D2120" t="s">
        <v>2</v>
      </c>
      <c r="E2120" t="s">
        <v>5449</v>
      </c>
      <c r="F2120" t="s">
        <v>13913</v>
      </c>
    </row>
    <row r="2121" spans="1:6" x14ac:dyDescent="0.25">
      <c r="A2121" s="6" t="s">
        <v>1262</v>
      </c>
      <c r="B2121" s="2">
        <v>6147.8339999999998</v>
      </c>
      <c r="C2121" s="2">
        <f t="shared" si="32"/>
        <v>7377.4</v>
      </c>
      <c r="D2121" t="s">
        <v>2</v>
      </c>
      <c r="E2121" t="s">
        <v>5449</v>
      </c>
      <c r="F2121" t="s">
        <v>13914</v>
      </c>
    </row>
    <row r="2122" spans="1:6" x14ac:dyDescent="0.25">
      <c r="A2122" s="6" t="s">
        <v>1263</v>
      </c>
      <c r="B2122" s="2">
        <v>7563.7649999999994</v>
      </c>
      <c r="C2122" s="2">
        <f t="shared" si="32"/>
        <v>9076.52</v>
      </c>
      <c r="D2122" t="s">
        <v>2</v>
      </c>
      <c r="E2122" t="s">
        <v>5449</v>
      </c>
      <c r="F2122" t="s">
        <v>13915</v>
      </c>
    </row>
    <row r="2123" spans="1:6" x14ac:dyDescent="0.25">
      <c r="A2123" s="6" t="s">
        <v>1264</v>
      </c>
      <c r="B2123" s="2">
        <v>7563.7649999999994</v>
      </c>
      <c r="C2123" s="2">
        <f t="shared" si="32"/>
        <v>9076.52</v>
      </c>
      <c r="D2123" t="s">
        <v>2</v>
      </c>
      <c r="E2123" t="s">
        <v>5449</v>
      </c>
      <c r="F2123" t="s">
        <v>13916</v>
      </c>
    </row>
    <row r="2124" spans="1:6" x14ac:dyDescent="0.25">
      <c r="A2124" s="6" t="s">
        <v>1265</v>
      </c>
      <c r="B2124" s="2">
        <v>6147.8339999999998</v>
      </c>
      <c r="C2124" s="2">
        <f t="shared" ref="C2124:C2187" si="33">ROUND(B2124*(1+$C$11),2)</f>
        <v>7377.4</v>
      </c>
      <c r="D2124" t="s">
        <v>2</v>
      </c>
      <c r="E2124" t="s">
        <v>5449</v>
      </c>
      <c r="F2124" t="s">
        <v>13917</v>
      </c>
    </row>
    <row r="2125" spans="1:6" x14ac:dyDescent="0.25">
      <c r="A2125" s="6" t="s">
        <v>1266</v>
      </c>
      <c r="B2125" s="2">
        <v>5335.4179999999997</v>
      </c>
      <c r="C2125" s="2">
        <f t="shared" si="33"/>
        <v>6402.5</v>
      </c>
      <c r="D2125" t="s">
        <v>4</v>
      </c>
      <c r="E2125" t="s">
        <v>5449</v>
      </c>
      <c r="F2125" t="s">
        <v>13918</v>
      </c>
    </row>
    <row r="2126" spans="1:6" x14ac:dyDescent="0.25">
      <c r="A2126" s="6" t="s">
        <v>4463</v>
      </c>
      <c r="B2126" s="2">
        <v>27139.705999999998</v>
      </c>
      <c r="C2126" s="2">
        <f t="shared" si="33"/>
        <v>32567.65</v>
      </c>
      <c r="D2126" t="s">
        <v>2</v>
      </c>
      <c r="E2126" t="s">
        <v>5450</v>
      </c>
      <c r="F2126" t="s">
        <v>13919</v>
      </c>
    </row>
    <row r="2127" spans="1:6" x14ac:dyDescent="0.25">
      <c r="A2127" s="6" t="s">
        <v>4464</v>
      </c>
      <c r="B2127" s="2">
        <v>27139.705999999998</v>
      </c>
      <c r="C2127" s="2">
        <f t="shared" si="33"/>
        <v>32567.65</v>
      </c>
      <c r="D2127" t="s">
        <v>2</v>
      </c>
      <c r="E2127" t="s">
        <v>5450</v>
      </c>
      <c r="F2127" t="s">
        <v>13920</v>
      </c>
    </row>
    <row r="2128" spans="1:6" x14ac:dyDescent="0.25">
      <c r="A2128" s="6" t="s">
        <v>4465</v>
      </c>
      <c r="B2128" s="2">
        <v>13995.135</v>
      </c>
      <c r="C2128" s="2">
        <f t="shared" si="33"/>
        <v>16794.16</v>
      </c>
      <c r="D2128" t="s">
        <v>2</v>
      </c>
      <c r="E2128" t="s">
        <v>5451</v>
      </c>
      <c r="F2128" t="s">
        <v>13921</v>
      </c>
    </row>
    <row r="2129" spans="1:6" x14ac:dyDescent="0.25">
      <c r="A2129" s="6" t="s">
        <v>4466</v>
      </c>
      <c r="B2129" s="2">
        <v>13995.135</v>
      </c>
      <c r="C2129" s="2">
        <f t="shared" si="33"/>
        <v>16794.16</v>
      </c>
      <c r="D2129" t="s">
        <v>2</v>
      </c>
      <c r="E2129" t="s">
        <v>5451</v>
      </c>
      <c r="F2129" t="s">
        <v>13922</v>
      </c>
    </row>
    <row r="2130" spans="1:6" x14ac:dyDescent="0.25">
      <c r="A2130" s="6" t="s">
        <v>4467</v>
      </c>
      <c r="B2130" s="2">
        <v>12456.51</v>
      </c>
      <c r="C2130" s="2">
        <f t="shared" si="33"/>
        <v>14947.81</v>
      </c>
      <c r="D2130" t="s">
        <v>2</v>
      </c>
      <c r="E2130" t="s">
        <v>5452</v>
      </c>
      <c r="F2130" t="s">
        <v>11104</v>
      </c>
    </row>
    <row r="2131" spans="1:6" x14ac:dyDescent="0.25">
      <c r="A2131" s="6" t="s">
        <v>4468</v>
      </c>
      <c r="B2131" s="2">
        <v>12456.51</v>
      </c>
      <c r="C2131" s="2">
        <f t="shared" si="33"/>
        <v>14947.81</v>
      </c>
      <c r="D2131" t="s">
        <v>2</v>
      </c>
      <c r="E2131" t="s">
        <v>5452</v>
      </c>
      <c r="F2131" t="s">
        <v>11408</v>
      </c>
    </row>
    <row r="2132" spans="1:6" x14ac:dyDescent="0.25">
      <c r="A2132" s="6" t="s">
        <v>4469</v>
      </c>
      <c r="B2132" s="2">
        <v>1341.3180000000002</v>
      </c>
      <c r="C2132" s="2">
        <f t="shared" si="33"/>
        <v>1609.58</v>
      </c>
      <c r="D2132" t="s">
        <v>5</v>
      </c>
      <c r="E2132" t="s">
        <v>8817</v>
      </c>
      <c r="F2132" t="s">
        <v>12379</v>
      </c>
    </row>
    <row r="2133" spans="1:6" x14ac:dyDescent="0.25">
      <c r="A2133" s="6" t="s">
        <v>4470</v>
      </c>
      <c r="B2133" s="2">
        <v>1190.431</v>
      </c>
      <c r="C2133" s="2">
        <f t="shared" si="33"/>
        <v>1428.52</v>
      </c>
      <c r="D2133" t="s">
        <v>5</v>
      </c>
      <c r="E2133" t="s">
        <v>8818</v>
      </c>
      <c r="F2133" t="s">
        <v>12962</v>
      </c>
    </row>
    <row r="2134" spans="1:6" x14ac:dyDescent="0.25">
      <c r="A2134" s="6" t="s">
        <v>4471</v>
      </c>
      <c r="B2134" s="2">
        <v>1432.519</v>
      </c>
      <c r="C2134" s="2">
        <f t="shared" si="33"/>
        <v>1719.02</v>
      </c>
      <c r="D2134" t="s">
        <v>2</v>
      </c>
      <c r="E2134" t="s">
        <v>8819</v>
      </c>
      <c r="F2134" t="s">
        <v>11887</v>
      </c>
    </row>
    <row r="2135" spans="1:6" x14ac:dyDescent="0.25">
      <c r="A2135" s="6" t="s">
        <v>7313</v>
      </c>
      <c r="B2135" s="2">
        <v>2221.0430000000001</v>
      </c>
      <c r="C2135" s="2">
        <f t="shared" si="33"/>
        <v>2665.25</v>
      </c>
      <c r="D2135" t="s">
        <v>19</v>
      </c>
      <c r="E2135" t="s">
        <v>7312</v>
      </c>
      <c r="F2135" t="s">
        <v>11021</v>
      </c>
    </row>
    <row r="2136" spans="1:6" x14ac:dyDescent="0.25">
      <c r="A2136" s="6" t="s">
        <v>4472</v>
      </c>
      <c r="B2136" s="2">
        <v>693.66000000000008</v>
      </c>
      <c r="C2136" s="2">
        <f t="shared" si="33"/>
        <v>832.39</v>
      </c>
      <c r="D2136" t="s">
        <v>3</v>
      </c>
      <c r="E2136" t="s">
        <v>8820</v>
      </c>
      <c r="F2136" t="s">
        <v>10058</v>
      </c>
    </row>
    <row r="2137" spans="1:6" x14ac:dyDescent="0.25">
      <c r="A2137" s="6" t="s">
        <v>7315</v>
      </c>
      <c r="B2137" s="2">
        <v>2221.0430000000001</v>
      </c>
      <c r="C2137" s="2">
        <f t="shared" si="33"/>
        <v>2665.25</v>
      </c>
      <c r="D2137" t="s">
        <v>19</v>
      </c>
      <c r="E2137" t="s">
        <v>7314</v>
      </c>
      <c r="F2137" t="s">
        <v>11024</v>
      </c>
    </row>
    <row r="2138" spans="1:6" x14ac:dyDescent="0.25">
      <c r="A2138" s="6" t="s">
        <v>4473</v>
      </c>
      <c r="B2138" s="2">
        <v>2077.471</v>
      </c>
      <c r="C2138" s="2">
        <f t="shared" si="33"/>
        <v>2492.9699999999998</v>
      </c>
      <c r="D2138" t="s">
        <v>5</v>
      </c>
      <c r="E2138" t="s">
        <v>8821</v>
      </c>
      <c r="F2138" t="s">
        <v>11886</v>
      </c>
    </row>
    <row r="2139" spans="1:6" x14ac:dyDescent="0.25">
      <c r="A2139" s="6" t="s">
        <v>4474</v>
      </c>
      <c r="B2139" s="2">
        <v>1722.6659999999999</v>
      </c>
      <c r="C2139" s="2">
        <f t="shared" si="33"/>
        <v>2067.1999999999998</v>
      </c>
      <c r="D2139" t="s">
        <v>5</v>
      </c>
      <c r="E2139" t="s">
        <v>8822</v>
      </c>
      <c r="F2139" t="s">
        <v>12970</v>
      </c>
    </row>
    <row r="2140" spans="1:6" x14ac:dyDescent="0.25">
      <c r="A2140" s="6" t="s">
        <v>4475</v>
      </c>
      <c r="B2140" s="2">
        <v>2059.2219999999998</v>
      </c>
      <c r="C2140" s="2">
        <f t="shared" si="33"/>
        <v>2471.0700000000002</v>
      </c>
      <c r="D2140" t="s">
        <v>2</v>
      </c>
      <c r="E2140" t="s">
        <v>8823</v>
      </c>
      <c r="F2140" t="s">
        <v>11888</v>
      </c>
    </row>
    <row r="2141" spans="1:6" x14ac:dyDescent="0.25">
      <c r="A2141" s="6" t="s">
        <v>7317</v>
      </c>
      <c r="B2141" s="2">
        <v>3191.672</v>
      </c>
      <c r="C2141" s="2">
        <f t="shared" si="33"/>
        <v>3830.01</v>
      </c>
      <c r="D2141" t="s">
        <v>19</v>
      </c>
      <c r="E2141" t="s">
        <v>7316</v>
      </c>
      <c r="F2141" t="s">
        <v>13923</v>
      </c>
    </row>
    <row r="2142" spans="1:6" x14ac:dyDescent="0.25">
      <c r="A2142" s="6" t="s">
        <v>4476</v>
      </c>
      <c r="B2142" s="2">
        <v>976.56899999999996</v>
      </c>
      <c r="C2142" s="2">
        <f t="shared" si="33"/>
        <v>1171.8800000000001</v>
      </c>
      <c r="D2142" t="s">
        <v>3</v>
      </c>
      <c r="E2142" t="s">
        <v>8824</v>
      </c>
      <c r="F2142" t="s">
        <v>12334</v>
      </c>
    </row>
    <row r="2143" spans="1:6" x14ac:dyDescent="0.25">
      <c r="A2143" s="6" t="s">
        <v>7319</v>
      </c>
      <c r="B2143" s="2">
        <v>3191.672</v>
      </c>
      <c r="C2143" s="2">
        <f t="shared" si="33"/>
        <v>3830.01</v>
      </c>
      <c r="D2143" t="s">
        <v>19</v>
      </c>
      <c r="E2143" t="s">
        <v>7318</v>
      </c>
      <c r="F2143" t="s">
        <v>13924</v>
      </c>
    </row>
    <row r="2144" spans="1:6" x14ac:dyDescent="0.25">
      <c r="A2144" s="6" t="s">
        <v>4477</v>
      </c>
      <c r="B2144" s="2">
        <v>3385.6349999999998</v>
      </c>
      <c r="C2144" s="2">
        <f t="shared" si="33"/>
        <v>4062.76</v>
      </c>
      <c r="D2144" t="s">
        <v>5</v>
      </c>
      <c r="E2144" t="s">
        <v>8825</v>
      </c>
      <c r="F2144" t="s">
        <v>11889</v>
      </c>
    </row>
    <row r="2145" spans="1:6" x14ac:dyDescent="0.25">
      <c r="A2145" s="6" t="s">
        <v>4478</v>
      </c>
      <c r="B2145" s="2">
        <v>2976.105</v>
      </c>
      <c r="C2145" s="2">
        <f t="shared" si="33"/>
        <v>3571.33</v>
      </c>
      <c r="D2145" t="s">
        <v>5</v>
      </c>
      <c r="E2145" t="s">
        <v>8826</v>
      </c>
      <c r="F2145" t="s">
        <v>11891</v>
      </c>
    </row>
    <row r="2146" spans="1:6" x14ac:dyDescent="0.25">
      <c r="A2146" s="6" t="s">
        <v>4479</v>
      </c>
      <c r="B2146" s="2">
        <v>3582.9199999999996</v>
      </c>
      <c r="C2146" s="2">
        <f t="shared" si="33"/>
        <v>4299.5</v>
      </c>
      <c r="D2146" t="s">
        <v>2</v>
      </c>
      <c r="E2146" t="s">
        <v>8827</v>
      </c>
      <c r="F2146" t="s">
        <v>11890</v>
      </c>
    </row>
    <row r="2147" spans="1:6" x14ac:dyDescent="0.25">
      <c r="A2147" s="6" t="s">
        <v>7321</v>
      </c>
      <c r="B2147" s="2">
        <v>5511.165</v>
      </c>
      <c r="C2147" s="2">
        <f t="shared" si="33"/>
        <v>6613.4</v>
      </c>
      <c r="D2147" t="s">
        <v>19</v>
      </c>
      <c r="E2147" t="s">
        <v>7320</v>
      </c>
      <c r="F2147" t="s">
        <v>13925</v>
      </c>
    </row>
    <row r="2148" spans="1:6" x14ac:dyDescent="0.25">
      <c r="A2148" s="6" t="s">
        <v>4480</v>
      </c>
      <c r="B2148" s="2">
        <v>1560.174</v>
      </c>
      <c r="C2148" s="2">
        <f t="shared" si="33"/>
        <v>1872.21</v>
      </c>
      <c r="D2148" t="s">
        <v>3</v>
      </c>
      <c r="E2148" t="s">
        <v>8828</v>
      </c>
      <c r="F2148" t="s">
        <v>12397</v>
      </c>
    </row>
    <row r="2149" spans="1:6" x14ac:dyDescent="0.25">
      <c r="A2149" s="6" t="s">
        <v>7323</v>
      </c>
      <c r="B2149" s="2">
        <v>5511.165</v>
      </c>
      <c r="C2149" s="2">
        <f t="shared" si="33"/>
        <v>6613.4</v>
      </c>
      <c r="D2149" t="s">
        <v>19</v>
      </c>
      <c r="E2149" t="s">
        <v>7322</v>
      </c>
      <c r="F2149" t="s">
        <v>13926</v>
      </c>
    </row>
    <row r="2150" spans="1:6" x14ac:dyDescent="0.25">
      <c r="A2150" s="6" t="s">
        <v>4481</v>
      </c>
      <c r="B2150" s="2">
        <v>5265.799</v>
      </c>
      <c r="C2150" s="2">
        <f t="shared" si="33"/>
        <v>6318.96</v>
      </c>
      <c r="D2150" t="s">
        <v>5</v>
      </c>
      <c r="E2150" t="s">
        <v>8829</v>
      </c>
      <c r="F2150" t="s">
        <v>11897</v>
      </c>
    </row>
    <row r="2151" spans="1:6" x14ac:dyDescent="0.25">
      <c r="A2151" s="6" t="s">
        <v>4482</v>
      </c>
      <c r="B2151" s="2">
        <v>4796.5720000000001</v>
      </c>
      <c r="C2151" s="2">
        <f t="shared" si="33"/>
        <v>5755.89</v>
      </c>
      <c r="D2151" t="s">
        <v>5</v>
      </c>
      <c r="E2151" t="s">
        <v>8830</v>
      </c>
      <c r="F2151" t="s">
        <v>12383</v>
      </c>
    </row>
    <row r="2152" spans="1:6" x14ac:dyDescent="0.25">
      <c r="A2152" s="6" t="s">
        <v>4483</v>
      </c>
      <c r="B2152" s="2">
        <v>5769.8189999999995</v>
      </c>
      <c r="C2152" s="2">
        <f t="shared" si="33"/>
        <v>6923.78</v>
      </c>
      <c r="D2152" t="s">
        <v>2</v>
      </c>
      <c r="E2152" t="s">
        <v>8831</v>
      </c>
      <c r="F2152" t="s">
        <v>11894</v>
      </c>
    </row>
    <row r="2153" spans="1:6" x14ac:dyDescent="0.25">
      <c r="A2153" s="6" t="s">
        <v>7325</v>
      </c>
      <c r="B2153" s="2">
        <v>8927.3469999999998</v>
      </c>
      <c r="C2153" s="2">
        <f t="shared" si="33"/>
        <v>10712.82</v>
      </c>
      <c r="D2153" t="s">
        <v>19</v>
      </c>
      <c r="E2153" t="s">
        <v>7324</v>
      </c>
      <c r="F2153" t="s">
        <v>13927</v>
      </c>
    </row>
    <row r="2154" spans="1:6" x14ac:dyDescent="0.25">
      <c r="A2154" s="6" t="s">
        <v>4484</v>
      </c>
      <c r="B2154" s="2">
        <v>2359.335</v>
      </c>
      <c r="C2154" s="2">
        <f t="shared" si="33"/>
        <v>2831.2</v>
      </c>
      <c r="D2154" t="s">
        <v>3</v>
      </c>
      <c r="E2154" t="s">
        <v>8832</v>
      </c>
      <c r="F2154" t="s">
        <v>11675</v>
      </c>
    </row>
    <row r="2155" spans="1:6" x14ac:dyDescent="0.25">
      <c r="A2155" s="6" t="s">
        <v>7327</v>
      </c>
      <c r="B2155" s="2">
        <v>8927.3469999999998</v>
      </c>
      <c r="C2155" s="2">
        <f t="shared" si="33"/>
        <v>10712.82</v>
      </c>
      <c r="D2155" t="s">
        <v>19</v>
      </c>
      <c r="E2155" t="s">
        <v>7326</v>
      </c>
      <c r="F2155" t="s">
        <v>13928</v>
      </c>
    </row>
    <row r="2156" spans="1:6" x14ac:dyDescent="0.25">
      <c r="A2156" s="6" t="s">
        <v>4485</v>
      </c>
      <c r="B2156" s="2">
        <v>8215.35</v>
      </c>
      <c r="C2156" s="2">
        <f t="shared" si="33"/>
        <v>9858.42</v>
      </c>
      <c r="D2156" t="s">
        <v>5</v>
      </c>
      <c r="E2156" t="s">
        <v>8833</v>
      </c>
      <c r="F2156" t="s">
        <v>11898</v>
      </c>
    </row>
    <row r="2157" spans="1:6" x14ac:dyDescent="0.25">
      <c r="A2157" s="6" t="s">
        <v>4486</v>
      </c>
      <c r="B2157" s="2">
        <v>7296.8389999999999</v>
      </c>
      <c r="C2157" s="2">
        <f t="shared" si="33"/>
        <v>8756.2099999999991</v>
      </c>
      <c r="D2157" t="s">
        <v>5</v>
      </c>
      <c r="E2157" t="s">
        <v>8834</v>
      </c>
      <c r="F2157" t="s">
        <v>11896</v>
      </c>
    </row>
    <row r="2158" spans="1:6" x14ac:dyDescent="0.25">
      <c r="A2158" s="6" t="s">
        <v>4487</v>
      </c>
      <c r="B2158" s="2">
        <v>7338.2980000000007</v>
      </c>
      <c r="C2158" s="2">
        <f t="shared" si="33"/>
        <v>8805.9599999999991</v>
      </c>
      <c r="D2158" t="s">
        <v>2</v>
      </c>
      <c r="E2158" t="s">
        <v>8835</v>
      </c>
      <c r="F2158" t="s">
        <v>11895</v>
      </c>
    </row>
    <row r="2159" spans="1:6" x14ac:dyDescent="0.25">
      <c r="A2159" s="6" t="s">
        <v>7329</v>
      </c>
      <c r="B2159" s="2">
        <v>13597.419000000002</v>
      </c>
      <c r="C2159" s="2">
        <f t="shared" si="33"/>
        <v>16316.9</v>
      </c>
      <c r="D2159" t="s">
        <v>19</v>
      </c>
      <c r="E2159" t="s">
        <v>7328</v>
      </c>
      <c r="F2159" t="s">
        <v>13929</v>
      </c>
    </row>
    <row r="2160" spans="1:6" x14ac:dyDescent="0.25">
      <c r="A2160" s="6" t="s">
        <v>4488</v>
      </c>
      <c r="B2160" s="2">
        <v>3120.348</v>
      </c>
      <c r="C2160" s="2">
        <f t="shared" si="33"/>
        <v>3744.42</v>
      </c>
      <c r="D2160" t="s">
        <v>3</v>
      </c>
      <c r="E2160" t="s">
        <v>8836</v>
      </c>
      <c r="F2160" t="s">
        <v>11899</v>
      </c>
    </row>
    <row r="2161" spans="1:6" x14ac:dyDescent="0.25">
      <c r="A2161" s="6" t="s">
        <v>7331</v>
      </c>
      <c r="B2161" s="2">
        <v>13597.419000000002</v>
      </c>
      <c r="C2161" s="2">
        <f t="shared" si="33"/>
        <v>16316.9</v>
      </c>
      <c r="D2161" t="s">
        <v>19</v>
      </c>
      <c r="E2161" t="s">
        <v>7330</v>
      </c>
      <c r="F2161" t="s">
        <v>13930</v>
      </c>
    </row>
    <row r="2162" spans="1:6" x14ac:dyDescent="0.25">
      <c r="A2162" s="19" t="s">
        <v>29416</v>
      </c>
      <c r="B2162" s="3">
        <v>1838.7270000000001</v>
      </c>
      <c r="C2162" s="2">
        <f t="shared" si="33"/>
        <v>2206.4699999999998</v>
      </c>
      <c r="D2162" t="s">
        <v>3</v>
      </c>
      <c r="E2162" t="s">
        <v>29470</v>
      </c>
      <c r="F2162" t="s">
        <v>29521</v>
      </c>
    </row>
    <row r="2163" spans="1:6" x14ac:dyDescent="0.25">
      <c r="A2163" s="19" t="s">
        <v>29417</v>
      </c>
      <c r="B2163" s="3">
        <v>4792.7000000000007</v>
      </c>
      <c r="C2163" s="2">
        <f t="shared" si="33"/>
        <v>5751.24</v>
      </c>
      <c r="D2163" t="s">
        <v>19</v>
      </c>
      <c r="E2163" t="s">
        <v>29471</v>
      </c>
      <c r="F2163" t="s">
        <v>29522</v>
      </c>
    </row>
    <row r="2164" spans="1:6" x14ac:dyDescent="0.25">
      <c r="A2164" s="6" t="s">
        <v>7333</v>
      </c>
      <c r="B2164" s="2">
        <v>3458.5650000000001</v>
      </c>
      <c r="C2164" s="2">
        <f t="shared" si="33"/>
        <v>4150.28</v>
      </c>
      <c r="D2164" t="s">
        <v>8</v>
      </c>
      <c r="E2164" t="s">
        <v>7332</v>
      </c>
      <c r="F2164" t="s">
        <v>13931</v>
      </c>
    </row>
    <row r="2165" spans="1:6" x14ac:dyDescent="0.25">
      <c r="A2165" s="6" t="s">
        <v>7335</v>
      </c>
      <c r="B2165" s="2">
        <v>3458.5650000000001</v>
      </c>
      <c r="C2165" s="2">
        <f t="shared" si="33"/>
        <v>4150.28</v>
      </c>
      <c r="D2165" t="s">
        <v>8</v>
      </c>
      <c r="E2165" t="s">
        <v>7334</v>
      </c>
      <c r="F2165" t="s">
        <v>13932</v>
      </c>
    </row>
    <row r="2166" spans="1:6" x14ac:dyDescent="0.25">
      <c r="A2166" s="6" t="s">
        <v>7337</v>
      </c>
      <c r="B2166" s="2">
        <v>3458.5650000000001</v>
      </c>
      <c r="C2166" s="2">
        <f t="shared" si="33"/>
        <v>4150.28</v>
      </c>
      <c r="D2166" t="s">
        <v>8</v>
      </c>
      <c r="E2166" t="s">
        <v>7336</v>
      </c>
      <c r="F2166" t="s">
        <v>13933</v>
      </c>
    </row>
    <row r="2167" spans="1:6" x14ac:dyDescent="0.25">
      <c r="A2167" s="6" t="s">
        <v>7339</v>
      </c>
      <c r="B2167" s="2">
        <v>3800.1370000000002</v>
      </c>
      <c r="C2167" s="2">
        <f t="shared" si="33"/>
        <v>4560.16</v>
      </c>
      <c r="D2167" t="s">
        <v>8</v>
      </c>
      <c r="E2167" t="s">
        <v>7338</v>
      </c>
      <c r="F2167" t="s">
        <v>13934</v>
      </c>
    </row>
    <row r="2168" spans="1:6" x14ac:dyDescent="0.25">
      <c r="A2168" s="6" t="s">
        <v>7341</v>
      </c>
      <c r="B2168" s="2">
        <v>3800.1370000000002</v>
      </c>
      <c r="C2168" s="2">
        <f t="shared" si="33"/>
        <v>4560.16</v>
      </c>
      <c r="D2168" t="s">
        <v>8</v>
      </c>
      <c r="E2168" t="s">
        <v>7340</v>
      </c>
      <c r="F2168" t="s">
        <v>13935</v>
      </c>
    </row>
    <row r="2169" spans="1:6" x14ac:dyDescent="0.25">
      <c r="A2169" s="6" t="s">
        <v>7343</v>
      </c>
      <c r="B2169" s="2">
        <v>4259.3869999999997</v>
      </c>
      <c r="C2169" s="2">
        <f t="shared" si="33"/>
        <v>5111.26</v>
      </c>
      <c r="D2169" t="s">
        <v>8</v>
      </c>
      <c r="E2169" t="s">
        <v>7342</v>
      </c>
      <c r="F2169" t="s">
        <v>13936</v>
      </c>
    </row>
    <row r="2170" spans="1:6" x14ac:dyDescent="0.25">
      <c r="A2170" s="6" t="s">
        <v>7345</v>
      </c>
      <c r="B2170" s="2">
        <v>4115.1550000000007</v>
      </c>
      <c r="C2170" s="2">
        <f t="shared" si="33"/>
        <v>4938.1899999999996</v>
      </c>
      <c r="D2170" t="s">
        <v>8</v>
      </c>
      <c r="E2170" t="s">
        <v>7344</v>
      </c>
      <c r="F2170" t="s">
        <v>13937</v>
      </c>
    </row>
    <row r="2171" spans="1:6" x14ac:dyDescent="0.25">
      <c r="A2171" s="6" t="s">
        <v>7347</v>
      </c>
      <c r="B2171" s="2">
        <v>4115.1550000000007</v>
      </c>
      <c r="C2171" s="2">
        <f t="shared" si="33"/>
        <v>4938.1899999999996</v>
      </c>
      <c r="D2171" t="s">
        <v>8</v>
      </c>
      <c r="E2171" t="s">
        <v>7346</v>
      </c>
      <c r="F2171" t="s">
        <v>13938</v>
      </c>
    </row>
    <row r="2172" spans="1:6" x14ac:dyDescent="0.25">
      <c r="A2172" s="6" t="s">
        <v>7349</v>
      </c>
      <c r="B2172" s="2">
        <v>4571.1050000000005</v>
      </c>
      <c r="C2172" s="2">
        <f t="shared" si="33"/>
        <v>5485.33</v>
      </c>
      <c r="D2172" t="s">
        <v>8</v>
      </c>
      <c r="E2172" t="s">
        <v>7348</v>
      </c>
      <c r="F2172" t="s">
        <v>13939</v>
      </c>
    </row>
    <row r="2173" spans="1:6" x14ac:dyDescent="0.25">
      <c r="A2173" s="6" t="s">
        <v>7351</v>
      </c>
      <c r="B2173" s="2">
        <v>3800.1370000000002</v>
      </c>
      <c r="C2173" s="2">
        <f t="shared" si="33"/>
        <v>4560.16</v>
      </c>
      <c r="D2173" t="s">
        <v>8</v>
      </c>
      <c r="E2173" t="s">
        <v>7350</v>
      </c>
      <c r="F2173" t="s">
        <v>13940</v>
      </c>
    </row>
    <row r="2174" spans="1:6" x14ac:dyDescent="0.25">
      <c r="A2174" s="6" t="s">
        <v>7353</v>
      </c>
      <c r="B2174" s="2">
        <v>3800.1370000000002</v>
      </c>
      <c r="C2174" s="2">
        <f t="shared" si="33"/>
        <v>4560.16</v>
      </c>
      <c r="D2174" t="s">
        <v>8</v>
      </c>
      <c r="E2174" t="s">
        <v>7352</v>
      </c>
      <c r="F2174" t="s">
        <v>13941</v>
      </c>
    </row>
    <row r="2175" spans="1:6" x14ac:dyDescent="0.25">
      <c r="A2175" s="6" t="s">
        <v>7355</v>
      </c>
      <c r="B2175" s="2">
        <v>4259.3869999999997</v>
      </c>
      <c r="C2175" s="2">
        <f t="shared" si="33"/>
        <v>5111.26</v>
      </c>
      <c r="D2175" t="s">
        <v>8</v>
      </c>
      <c r="E2175" t="s">
        <v>7354</v>
      </c>
      <c r="F2175" t="s">
        <v>13942</v>
      </c>
    </row>
    <row r="2176" spans="1:6" x14ac:dyDescent="0.25">
      <c r="A2176" s="6" t="s">
        <v>7357</v>
      </c>
      <c r="B2176" s="2">
        <v>4267.67</v>
      </c>
      <c r="C2176" s="2">
        <f t="shared" si="33"/>
        <v>5121.2</v>
      </c>
      <c r="D2176" t="s">
        <v>8</v>
      </c>
      <c r="E2176" t="s">
        <v>7356</v>
      </c>
      <c r="F2176" t="s">
        <v>13943</v>
      </c>
    </row>
    <row r="2177" spans="1:6" x14ac:dyDescent="0.25">
      <c r="A2177" s="6" t="s">
        <v>7359</v>
      </c>
      <c r="B2177" s="2">
        <v>4267.67</v>
      </c>
      <c r="C2177" s="2">
        <f t="shared" si="33"/>
        <v>5121.2</v>
      </c>
      <c r="D2177" t="s">
        <v>8</v>
      </c>
      <c r="E2177" t="s">
        <v>7358</v>
      </c>
      <c r="F2177" t="s">
        <v>13944</v>
      </c>
    </row>
    <row r="2178" spans="1:6" x14ac:dyDescent="0.25">
      <c r="A2178" s="6" t="s">
        <v>7361</v>
      </c>
      <c r="B2178" s="2">
        <v>4770.0509999999995</v>
      </c>
      <c r="C2178" s="2">
        <f t="shared" si="33"/>
        <v>5724.06</v>
      </c>
      <c r="D2178" t="s">
        <v>8</v>
      </c>
      <c r="E2178" t="s">
        <v>7360</v>
      </c>
      <c r="F2178" t="s">
        <v>13945</v>
      </c>
    </row>
    <row r="2179" spans="1:6" x14ac:dyDescent="0.25">
      <c r="A2179" s="6" t="s">
        <v>7363</v>
      </c>
      <c r="B2179" s="2">
        <v>4922.5769999999993</v>
      </c>
      <c r="C2179" s="2">
        <f t="shared" si="33"/>
        <v>5907.09</v>
      </c>
      <c r="D2179" t="s">
        <v>8</v>
      </c>
      <c r="E2179" t="s">
        <v>7362</v>
      </c>
      <c r="F2179" t="s">
        <v>13946</v>
      </c>
    </row>
    <row r="2180" spans="1:6" x14ac:dyDescent="0.25">
      <c r="A2180" s="6" t="s">
        <v>7365</v>
      </c>
      <c r="B2180" s="2">
        <v>4922.5769999999993</v>
      </c>
      <c r="C2180" s="2">
        <f t="shared" si="33"/>
        <v>5907.09</v>
      </c>
      <c r="D2180" t="s">
        <v>8</v>
      </c>
      <c r="E2180" t="s">
        <v>7364</v>
      </c>
      <c r="F2180" t="s">
        <v>13947</v>
      </c>
    </row>
    <row r="2181" spans="1:6" x14ac:dyDescent="0.25">
      <c r="A2181" s="6" t="s">
        <v>7367</v>
      </c>
      <c r="B2181" s="2">
        <v>5496.2489999999998</v>
      </c>
      <c r="C2181" s="2">
        <f t="shared" si="33"/>
        <v>6595.5</v>
      </c>
      <c r="D2181" t="s">
        <v>8</v>
      </c>
      <c r="E2181" t="s">
        <v>7366</v>
      </c>
      <c r="F2181" t="s">
        <v>13948</v>
      </c>
    </row>
    <row r="2182" spans="1:6" x14ac:dyDescent="0.25">
      <c r="A2182" s="6" t="s">
        <v>7369</v>
      </c>
      <c r="B2182" s="2">
        <v>5564.2290000000003</v>
      </c>
      <c r="C2182" s="2">
        <f t="shared" si="33"/>
        <v>6677.07</v>
      </c>
      <c r="D2182" t="s">
        <v>8</v>
      </c>
      <c r="E2182" t="s">
        <v>7368</v>
      </c>
      <c r="F2182" t="s">
        <v>13949</v>
      </c>
    </row>
    <row r="2183" spans="1:6" x14ac:dyDescent="0.25">
      <c r="A2183" s="6" t="s">
        <v>7371</v>
      </c>
      <c r="B2183" s="2">
        <v>5564.2290000000003</v>
      </c>
      <c r="C2183" s="2">
        <f t="shared" si="33"/>
        <v>6677.07</v>
      </c>
      <c r="D2183" t="s">
        <v>8</v>
      </c>
      <c r="E2183" t="s">
        <v>7370</v>
      </c>
      <c r="F2183" t="s">
        <v>13950</v>
      </c>
    </row>
    <row r="2184" spans="1:6" x14ac:dyDescent="0.25">
      <c r="A2184" s="6" t="s">
        <v>7373</v>
      </c>
      <c r="B2184" s="2">
        <v>6137.9009999999998</v>
      </c>
      <c r="C2184" s="2">
        <f t="shared" si="33"/>
        <v>7365.48</v>
      </c>
      <c r="D2184" t="s">
        <v>8</v>
      </c>
      <c r="E2184" t="s">
        <v>7372</v>
      </c>
      <c r="F2184" t="s">
        <v>13951</v>
      </c>
    </row>
    <row r="2185" spans="1:6" x14ac:dyDescent="0.25">
      <c r="A2185" s="6" t="s">
        <v>7375</v>
      </c>
      <c r="B2185" s="2">
        <v>4922.5769999999993</v>
      </c>
      <c r="C2185" s="2">
        <f t="shared" si="33"/>
        <v>5907.09</v>
      </c>
      <c r="D2185" t="s">
        <v>8</v>
      </c>
      <c r="E2185" t="s">
        <v>7374</v>
      </c>
      <c r="F2185" t="s">
        <v>13952</v>
      </c>
    </row>
    <row r="2186" spans="1:6" x14ac:dyDescent="0.25">
      <c r="A2186" s="6" t="s">
        <v>7377</v>
      </c>
      <c r="B2186" s="2">
        <v>4922.5769999999993</v>
      </c>
      <c r="C2186" s="2">
        <f t="shared" si="33"/>
        <v>5907.09</v>
      </c>
      <c r="D2186" t="s">
        <v>8</v>
      </c>
      <c r="E2186" t="s">
        <v>7376</v>
      </c>
      <c r="F2186" t="s">
        <v>13953</v>
      </c>
    </row>
    <row r="2187" spans="1:6" x14ac:dyDescent="0.25">
      <c r="A2187" s="6" t="s">
        <v>7379</v>
      </c>
      <c r="B2187" s="2">
        <v>5496.2489999999998</v>
      </c>
      <c r="C2187" s="2">
        <f t="shared" si="33"/>
        <v>6595.5</v>
      </c>
      <c r="D2187" t="s">
        <v>8</v>
      </c>
      <c r="E2187" t="s">
        <v>7378</v>
      </c>
      <c r="F2187" t="s">
        <v>13954</v>
      </c>
    </row>
    <row r="2188" spans="1:6" x14ac:dyDescent="0.25">
      <c r="A2188" s="17" t="s">
        <v>28487</v>
      </c>
      <c r="B2188" s="2">
        <v>34822.788</v>
      </c>
      <c r="C2188" s="2">
        <f t="shared" ref="C2188:C2251" si="34">ROUND(B2188*(1+$C$11),2)</f>
        <v>41787.35</v>
      </c>
      <c r="D2188" t="s">
        <v>8</v>
      </c>
      <c r="E2188" t="s">
        <v>29264</v>
      </c>
      <c r="F2188" t="e">
        <v>#N/A</v>
      </c>
    </row>
    <row r="2189" spans="1:6" x14ac:dyDescent="0.25">
      <c r="A2189" s="17" t="s">
        <v>28488</v>
      </c>
      <c r="B2189" s="2">
        <v>34822.788</v>
      </c>
      <c r="C2189" s="2">
        <f t="shared" si="34"/>
        <v>41787.35</v>
      </c>
      <c r="D2189" t="s">
        <v>8</v>
      </c>
      <c r="E2189" t="s">
        <v>29264</v>
      </c>
      <c r="F2189" t="e">
        <v>#N/A</v>
      </c>
    </row>
    <row r="2190" spans="1:6" x14ac:dyDescent="0.25">
      <c r="A2190" s="17" t="s">
        <v>28489</v>
      </c>
      <c r="B2190" s="2">
        <v>35435.399999999994</v>
      </c>
      <c r="C2190" s="2">
        <f t="shared" si="34"/>
        <v>42522.48</v>
      </c>
      <c r="D2190" t="s">
        <v>8</v>
      </c>
      <c r="E2190" t="s">
        <v>29264</v>
      </c>
      <c r="F2190" t="e">
        <v>#N/A</v>
      </c>
    </row>
    <row r="2191" spans="1:6" x14ac:dyDescent="0.25">
      <c r="A2191" s="17" t="s">
        <v>28490</v>
      </c>
      <c r="B2191" s="2">
        <v>41417.375999999989</v>
      </c>
      <c r="C2191" s="2">
        <f t="shared" si="34"/>
        <v>49700.85</v>
      </c>
      <c r="D2191" t="s">
        <v>8</v>
      </c>
      <c r="E2191" t="s">
        <v>29264</v>
      </c>
      <c r="F2191" t="e">
        <v>#N/A</v>
      </c>
    </row>
    <row r="2192" spans="1:6" x14ac:dyDescent="0.25">
      <c r="A2192" s="17" t="s">
        <v>28491</v>
      </c>
      <c r="B2192" s="2">
        <v>41417.375999999989</v>
      </c>
      <c r="C2192" s="2">
        <f t="shared" si="34"/>
        <v>49700.85</v>
      </c>
      <c r="D2192" t="s">
        <v>8</v>
      </c>
      <c r="E2192" t="s">
        <v>29264</v>
      </c>
      <c r="F2192" t="e">
        <v>#N/A</v>
      </c>
    </row>
    <row r="2193" spans="1:6" x14ac:dyDescent="0.25">
      <c r="A2193" s="17" t="s">
        <v>28492</v>
      </c>
      <c r="B2193" s="2">
        <v>42114.072</v>
      </c>
      <c r="C2193" s="2">
        <f t="shared" si="34"/>
        <v>50536.89</v>
      </c>
      <c r="D2193" t="s">
        <v>8</v>
      </c>
      <c r="E2193" t="s">
        <v>29264</v>
      </c>
      <c r="F2193" t="e">
        <v>#N/A</v>
      </c>
    </row>
    <row r="2194" spans="1:6" x14ac:dyDescent="0.25">
      <c r="A2194" s="6" t="s">
        <v>7380</v>
      </c>
      <c r="B2194" s="2">
        <v>41496.894999999997</v>
      </c>
      <c r="C2194" s="2">
        <f t="shared" si="34"/>
        <v>49796.27</v>
      </c>
      <c r="D2194" t="s">
        <v>7</v>
      </c>
      <c r="E2194" t="s">
        <v>8837</v>
      </c>
      <c r="F2194" t="s">
        <v>11831</v>
      </c>
    </row>
    <row r="2195" spans="1:6" x14ac:dyDescent="0.25">
      <c r="A2195" s="6" t="s">
        <v>7381</v>
      </c>
      <c r="B2195" s="2">
        <v>34930.478000000003</v>
      </c>
      <c r="C2195" s="2">
        <f t="shared" si="34"/>
        <v>41916.57</v>
      </c>
      <c r="D2195" t="s">
        <v>7</v>
      </c>
      <c r="E2195" t="s">
        <v>8838</v>
      </c>
      <c r="F2195" t="s">
        <v>12938</v>
      </c>
    </row>
    <row r="2196" spans="1:6" x14ac:dyDescent="0.25">
      <c r="A2196" s="6" t="s">
        <v>7382</v>
      </c>
      <c r="B2196" s="2">
        <v>38642.021000000001</v>
      </c>
      <c r="C2196" s="2">
        <f t="shared" si="34"/>
        <v>46370.43</v>
      </c>
      <c r="D2196" t="s">
        <v>7</v>
      </c>
      <c r="E2196" t="s">
        <v>8839</v>
      </c>
      <c r="F2196" t="s">
        <v>11832</v>
      </c>
    </row>
    <row r="2197" spans="1:6" x14ac:dyDescent="0.25">
      <c r="A2197" s="6" t="s">
        <v>7384</v>
      </c>
      <c r="B2197" s="2">
        <v>48312.021999999997</v>
      </c>
      <c r="C2197" s="2">
        <f t="shared" si="34"/>
        <v>57974.43</v>
      </c>
      <c r="D2197" t="s">
        <v>7</v>
      </c>
      <c r="E2197" t="s">
        <v>7383</v>
      </c>
      <c r="F2197" t="s">
        <v>13955</v>
      </c>
    </row>
    <row r="2198" spans="1:6" x14ac:dyDescent="0.25">
      <c r="A2198" s="6" t="s">
        <v>7386</v>
      </c>
      <c r="B2198" s="2">
        <v>41745.605000000003</v>
      </c>
      <c r="C2198" s="2">
        <f t="shared" si="34"/>
        <v>50094.73</v>
      </c>
      <c r="D2198" t="s">
        <v>7</v>
      </c>
      <c r="E2198" t="s">
        <v>7385</v>
      </c>
      <c r="F2198" t="s">
        <v>13956</v>
      </c>
    </row>
    <row r="2199" spans="1:6" x14ac:dyDescent="0.25">
      <c r="A2199" s="6" t="s">
        <v>7388</v>
      </c>
      <c r="B2199" s="2">
        <v>45457.136999999995</v>
      </c>
      <c r="C2199" s="2">
        <f t="shared" si="34"/>
        <v>54548.56</v>
      </c>
      <c r="D2199" t="s">
        <v>7</v>
      </c>
      <c r="E2199" t="s">
        <v>7387</v>
      </c>
      <c r="F2199" t="s">
        <v>13957</v>
      </c>
    </row>
    <row r="2200" spans="1:6" x14ac:dyDescent="0.25">
      <c r="A2200" s="6" t="s">
        <v>7390</v>
      </c>
      <c r="B2200" s="2">
        <v>38892.447</v>
      </c>
      <c r="C2200" s="2">
        <f t="shared" si="34"/>
        <v>46670.94</v>
      </c>
      <c r="D2200" t="s">
        <v>7</v>
      </c>
      <c r="E2200" t="s">
        <v>7389</v>
      </c>
      <c r="F2200" t="s">
        <v>13958</v>
      </c>
    </row>
    <row r="2201" spans="1:6" x14ac:dyDescent="0.25">
      <c r="A2201" s="6" t="s">
        <v>7391</v>
      </c>
      <c r="B2201" s="2">
        <v>32080.784999999996</v>
      </c>
      <c r="C2201" s="2">
        <f t="shared" si="34"/>
        <v>38496.94</v>
      </c>
      <c r="D2201" t="s">
        <v>7</v>
      </c>
      <c r="E2201" t="s">
        <v>8840</v>
      </c>
      <c r="F2201" t="s">
        <v>13037</v>
      </c>
    </row>
    <row r="2202" spans="1:6" x14ac:dyDescent="0.25">
      <c r="A2202" s="6" t="s">
        <v>19112</v>
      </c>
      <c r="B2202" s="2">
        <v>46934.634999999995</v>
      </c>
      <c r="C2202" s="2">
        <f t="shared" si="34"/>
        <v>56321.56</v>
      </c>
      <c r="D2202" t="s">
        <v>7</v>
      </c>
      <c r="E2202" t="s">
        <v>26615</v>
      </c>
      <c r="F2202" t="s">
        <v>22882</v>
      </c>
    </row>
    <row r="2203" spans="1:6" x14ac:dyDescent="0.25">
      <c r="A2203" s="6" t="s">
        <v>19113</v>
      </c>
      <c r="B2203" s="2">
        <v>39769.961000000003</v>
      </c>
      <c r="C2203" s="2">
        <f t="shared" si="34"/>
        <v>47723.95</v>
      </c>
      <c r="D2203" t="s">
        <v>7</v>
      </c>
      <c r="E2203" t="s">
        <v>26615</v>
      </c>
      <c r="F2203" t="s">
        <v>22883</v>
      </c>
    </row>
    <row r="2204" spans="1:6" x14ac:dyDescent="0.25">
      <c r="A2204" s="6" t="s">
        <v>19114</v>
      </c>
      <c r="B2204" s="2">
        <v>46934.634999999995</v>
      </c>
      <c r="C2204" s="2">
        <f t="shared" si="34"/>
        <v>56321.56</v>
      </c>
      <c r="D2204" t="s">
        <v>7</v>
      </c>
      <c r="E2204" t="s">
        <v>26615</v>
      </c>
      <c r="F2204" t="s">
        <v>22884</v>
      </c>
    </row>
    <row r="2205" spans="1:6" x14ac:dyDescent="0.25">
      <c r="A2205" s="6" t="s">
        <v>19115</v>
      </c>
      <c r="B2205" s="2">
        <v>39769.961000000003</v>
      </c>
      <c r="C2205" s="2">
        <f t="shared" si="34"/>
        <v>47723.95</v>
      </c>
      <c r="D2205" t="s">
        <v>7</v>
      </c>
      <c r="E2205" t="s">
        <v>26615</v>
      </c>
      <c r="F2205" t="s">
        <v>22885</v>
      </c>
    </row>
    <row r="2206" spans="1:6" x14ac:dyDescent="0.25">
      <c r="A2206" s="6" t="s">
        <v>7392</v>
      </c>
      <c r="B2206" s="2">
        <v>86213.115999999995</v>
      </c>
      <c r="C2206" s="2">
        <f t="shared" si="34"/>
        <v>103455.74</v>
      </c>
      <c r="D2206" t="s">
        <v>7</v>
      </c>
      <c r="E2206" t="s">
        <v>8841</v>
      </c>
      <c r="F2206" t="s">
        <v>11802</v>
      </c>
    </row>
    <row r="2207" spans="1:6" x14ac:dyDescent="0.25">
      <c r="A2207" s="6" t="s">
        <v>7394</v>
      </c>
      <c r="B2207" s="2">
        <v>79650.142000000007</v>
      </c>
      <c r="C2207" s="2">
        <f t="shared" si="34"/>
        <v>95580.17</v>
      </c>
      <c r="D2207" t="s">
        <v>7</v>
      </c>
      <c r="E2207" t="s">
        <v>7393</v>
      </c>
      <c r="F2207" t="s">
        <v>13959</v>
      </c>
    </row>
    <row r="2208" spans="1:6" x14ac:dyDescent="0.25">
      <c r="A2208" s="6" t="s">
        <v>7396</v>
      </c>
      <c r="B2208" s="2">
        <v>84118.133000000002</v>
      </c>
      <c r="C2208" s="2">
        <f t="shared" si="34"/>
        <v>100941.75999999999</v>
      </c>
      <c r="D2208" t="s">
        <v>7</v>
      </c>
      <c r="E2208" t="s">
        <v>7395</v>
      </c>
      <c r="F2208" t="s">
        <v>9824</v>
      </c>
    </row>
    <row r="2209" spans="1:6" x14ac:dyDescent="0.25">
      <c r="A2209" s="6" t="s">
        <v>7397</v>
      </c>
      <c r="B2209" s="2">
        <v>77556.907999999996</v>
      </c>
      <c r="C2209" s="2">
        <f t="shared" si="34"/>
        <v>93068.29</v>
      </c>
      <c r="D2209" t="s">
        <v>7</v>
      </c>
      <c r="E2209" t="s">
        <v>8842</v>
      </c>
      <c r="F2209" t="s">
        <v>10493</v>
      </c>
    </row>
    <row r="2210" spans="1:6" x14ac:dyDescent="0.25">
      <c r="A2210" s="6" t="s">
        <v>19116</v>
      </c>
      <c r="B2210" s="2">
        <v>96525.209000000003</v>
      </c>
      <c r="C2210" s="2">
        <f t="shared" si="34"/>
        <v>115830.25</v>
      </c>
      <c r="D2210" t="s">
        <v>7</v>
      </c>
      <c r="E2210" t="s">
        <v>26616</v>
      </c>
      <c r="F2210" t="s">
        <v>22886</v>
      </c>
    </row>
    <row r="2211" spans="1:6" x14ac:dyDescent="0.25">
      <c r="A2211" s="6" t="s">
        <v>19117</v>
      </c>
      <c r="B2211" s="2">
        <v>89394.942999999999</v>
      </c>
      <c r="C2211" s="2">
        <f t="shared" si="34"/>
        <v>107273.93</v>
      </c>
      <c r="D2211" t="s">
        <v>7</v>
      </c>
      <c r="E2211" t="s">
        <v>26616</v>
      </c>
      <c r="F2211" t="s">
        <v>22887</v>
      </c>
    </row>
    <row r="2212" spans="1:6" x14ac:dyDescent="0.25">
      <c r="A2212" s="6" t="s">
        <v>19118</v>
      </c>
      <c r="B2212" s="2">
        <v>96525.209000000003</v>
      </c>
      <c r="C2212" s="2">
        <f t="shared" si="34"/>
        <v>115830.25</v>
      </c>
      <c r="D2212" t="s">
        <v>7</v>
      </c>
      <c r="E2212" t="s">
        <v>26616</v>
      </c>
      <c r="F2212" t="s">
        <v>22888</v>
      </c>
    </row>
    <row r="2213" spans="1:6" x14ac:dyDescent="0.25">
      <c r="A2213" s="6" t="s">
        <v>19119</v>
      </c>
      <c r="B2213" s="2">
        <v>89394.942999999999</v>
      </c>
      <c r="C2213" s="2">
        <f t="shared" si="34"/>
        <v>107273.93</v>
      </c>
      <c r="D2213" t="s">
        <v>7</v>
      </c>
      <c r="E2213" t="s">
        <v>26616</v>
      </c>
      <c r="F2213" t="s">
        <v>22889</v>
      </c>
    </row>
    <row r="2214" spans="1:6" x14ac:dyDescent="0.25">
      <c r="A2214" s="6" t="s">
        <v>7399</v>
      </c>
      <c r="B2214" s="2">
        <v>86213.115999999995</v>
      </c>
      <c r="C2214" s="2">
        <f t="shared" si="34"/>
        <v>103455.74</v>
      </c>
      <c r="D2214" t="s">
        <v>7</v>
      </c>
      <c r="E2214" t="s">
        <v>7398</v>
      </c>
      <c r="F2214" t="s">
        <v>13960</v>
      </c>
    </row>
    <row r="2215" spans="1:6" x14ac:dyDescent="0.25">
      <c r="A2215" s="6" t="s">
        <v>7401</v>
      </c>
      <c r="B2215" s="2">
        <v>79650.142000000007</v>
      </c>
      <c r="C2215" s="2">
        <f t="shared" si="34"/>
        <v>95580.17</v>
      </c>
      <c r="D2215" t="s">
        <v>7</v>
      </c>
      <c r="E2215" t="s">
        <v>7400</v>
      </c>
      <c r="F2215" t="s">
        <v>13961</v>
      </c>
    </row>
    <row r="2216" spans="1:6" x14ac:dyDescent="0.25">
      <c r="A2216" s="6" t="s">
        <v>7402</v>
      </c>
      <c r="B2216" s="2">
        <v>84118.133000000002</v>
      </c>
      <c r="C2216" s="2">
        <f t="shared" si="34"/>
        <v>100941.75999999999</v>
      </c>
      <c r="D2216" t="s">
        <v>7</v>
      </c>
      <c r="E2216" t="s">
        <v>8843</v>
      </c>
      <c r="F2216" t="s">
        <v>9850</v>
      </c>
    </row>
    <row r="2217" spans="1:6" x14ac:dyDescent="0.25">
      <c r="A2217" s="6" t="s">
        <v>7404</v>
      </c>
      <c r="B2217" s="2">
        <v>77556.907999999996</v>
      </c>
      <c r="C2217" s="2">
        <f t="shared" si="34"/>
        <v>93068.29</v>
      </c>
      <c r="D2217" t="s">
        <v>7</v>
      </c>
      <c r="E2217" t="s">
        <v>7403</v>
      </c>
      <c r="F2217" t="s">
        <v>13962</v>
      </c>
    </row>
    <row r="2218" spans="1:6" x14ac:dyDescent="0.25">
      <c r="A2218" s="6" t="s">
        <v>19120</v>
      </c>
      <c r="B2218" s="2">
        <v>96525.209000000003</v>
      </c>
      <c r="C2218" s="2">
        <f t="shared" si="34"/>
        <v>115830.25</v>
      </c>
      <c r="D2218" t="s">
        <v>7</v>
      </c>
      <c r="E2218" t="s">
        <v>26617</v>
      </c>
      <c r="F2218" t="s">
        <v>22890</v>
      </c>
    </row>
    <row r="2219" spans="1:6" x14ac:dyDescent="0.25">
      <c r="A2219" s="6" t="s">
        <v>19121</v>
      </c>
      <c r="B2219" s="2">
        <v>89394.942999999999</v>
      </c>
      <c r="C2219" s="2">
        <f t="shared" si="34"/>
        <v>107273.93</v>
      </c>
      <c r="D2219" t="s">
        <v>7</v>
      </c>
      <c r="E2219" t="s">
        <v>26617</v>
      </c>
      <c r="F2219" t="s">
        <v>22891</v>
      </c>
    </row>
    <row r="2220" spans="1:6" x14ac:dyDescent="0.25">
      <c r="A2220" s="6" t="s">
        <v>19122</v>
      </c>
      <c r="B2220" s="2">
        <v>96525.209000000003</v>
      </c>
      <c r="C2220" s="2">
        <f t="shared" si="34"/>
        <v>115830.25</v>
      </c>
      <c r="D2220" t="s">
        <v>7</v>
      </c>
      <c r="E2220" t="s">
        <v>26617</v>
      </c>
      <c r="F2220" t="s">
        <v>22892</v>
      </c>
    </row>
    <row r="2221" spans="1:6" x14ac:dyDescent="0.25">
      <c r="A2221" s="6" t="s">
        <v>19123</v>
      </c>
      <c r="B2221" s="2">
        <v>89394.942999999999</v>
      </c>
      <c r="C2221" s="2">
        <f t="shared" si="34"/>
        <v>107273.93</v>
      </c>
      <c r="D2221" t="s">
        <v>7</v>
      </c>
      <c r="E2221" t="s">
        <v>26617</v>
      </c>
      <c r="F2221" t="s">
        <v>22893</v>
      </c>
    </row>
    <row r="2222" spans="1:6" x14ac:dyDescent="0.25">
      <c r="A2222" s="6" t="s">
        <v>7406</v>
      </c>
      <c r="B2222" s="2">
        <v>117306.00200000001</v>
      </c>
      <c r="C2222" s="2">
        <f t="shared" si="34"/>
        <v>140767.20000000001</v>
      </c>
      <c r="D2222" t="s">
        <v>7</v>
      </c>
      <c r="E2222" t="s">
        <v>7405</v>
      </c>
      <c r="F2222" t="s">
        <v>9867</v>
      </c>
    </row>
    <row r="2223" spans="1:6" x14ac:dyDescent="0.25">
      <c r="A2223" s="6" t="s">
        <v>7408</v>
      </c>
      <c r="B2223" s="2">
        <v>110309.54</v>
      </c>
      <c r="C2223" s="2">
        <f t="shared" si="34"/>
        <v>132371.45000000001</v>
      </c>
      <c r="D2223" t="s">
        <v>7</v>
      </c>
      <c r="E2223" t="s">
        <v>7407</v>
      </c>
      <c r="F2223" t="s">
        <v>10505</v>
      </c>
    </row>
    <row r="2224" spans="1:6" x14ac:dyDescent="0.25">
      <c r="A2224" s="6" t="s">
        <v>7409</v>
      </c>
      <c r="B2224" s="2">
        <v>114777.542</v>
      </c>
      <c r="C2224" s="2">
        <f t="shared" si="34"/>
        <v>137733.04999999999</v>
      </c>
      <c r="D2224" t="s">
        <v>7</v>
      </c>
      <c r="E2224" t="s">
        <v>8844</v>
      </c>
      <c r="F2224" t="s">
        <v>10595</v>
      </c>
    </row>
    <row r="2225" spans="1:6" x14ac:dyDescent="0.25">
      <c r="A2225" s="6" t="s">
        <v>7411</v>
      </c>
      <c r="B2225" s="2">
        <v>108221.476</v>
      </c>
      <c r="C2225" s="2">
        <f t="shared" si="34"/>
        <v>129865.77</v>
      </c>
      <c r="D2225" t="s">
        <v>7</v>
      </c>
      <c r="E2225" t="s">
        <v>7410</v>
      </c>
      <c r="F2225" t="s">
        <v>13963</v>
      </c>
    </row>
    <row r="2226" spans="1:6" x14ac:dyDescent="0.25">
      <c r="A2226" s="6" t="s">
        <v>19124</v>
      </c>
      <c r="B2226" s="2">
        <v>130117.152</v>
      </c>
      <c r="C2226" s="2">
        <f t="shared" si="34"/>
        <v>156140.57999999999</v>
      </c>
      <c r="D2226" t="s">
        <v>7</v>
      </c>
      <c r="E2226" t="s">
        <v>26618</v>
      </c>
      <c r="F2226" t="s">
        <v>22894</v>
      </c>
    </row>
    <row r="2227" spans="1:6" x14ac:dyDescent="0.25">
      <c r="A2227" s="6" t="s">
        <v>19125</v>
      </c>
      <c r="B2227" s="2">
        <v>122849.21</v>
      </c>
      <c r="C2227" s="2">
        <f t="shared" si="34"/>
        <v>147419.04999999999</v>
      </c>
      <c r="D2227" t="s">
        <v>7</v>
      </c>
      <c r="E2227" t="s">
        <v>26618</v>
      </c>
      <c r="F2227" t="s">
        <v>22895</v>
      </c>
    </row>
    <row r="2228" spans="1:6" x14ac:dyDescent="0.25">
      <c r="A2228" s="6" t="s">
        <v>19126</v>
      </c>
      <c r="B2228" s="2">
        <v>130117.152</v>
      </c>
      <c r="C2228" s="2">
        <f t="shared" si="34"/>
        <v>156140.57999999999</v>
      </c>
      <c r="D2228" t="s">
        <v>7</v>
      </c>
      <c r="E2228" t="s">
        <v>26618</v>
      </c>
      <c r="F2228" t="s">
        <v>22896</v>
      </c>
    </row>
    <row r="2229" spans="1:6" x14ac:dyDescent="0.25">
      <c r="A2229" s="6" t="s">
        <v>19127</v>
      </c>
      <c r="B2229" s="2">
        <v>122849.21</v>
      </c>
      <c r="C2229" s="2">
        <f t="shared" si="34"/>
        <v>147419.04999999999</v>
      </c>
      <c r="D2229" t="s">
        <v>7</v>
      </c>
      <c r="E2229" t="s">
        <v>26618</v>
      </c>
      <c r="F2229" t="s">
        <v>22897</v>
      </c>
    </row>
    <row r="2230" spans="1:6" x14ac:dyDescent="0.25">
      <c r="A2230" s="6" t="s">
        <v>7413</v>
      </c>
      <c r="B2230" s="2">
        <v>117306.00200000001</v>
      </c>
      <c r="C2230" s="2">
        <f t="shared" si="34"/>
        <v>140767.20000000001</v>
      </c>
      <c r="D2230" t="s">
        <v>7</v>
      </c>
      <c r="E2230" t="s">
        <v>7412</v>
      </c>
      <c r="F2230" t="s">
        <v>13039</v>
      </c>
    </row>
    <row r="2231" spans="1:6" x14ac:dyDescent="0.25">
      <c r="A2231" s="6" t="s">
        <v>7414</v>
      </c>
      <c r="B2231" s="2">
        <v>110309.54</v>
      </c>
      <c r="C2231" s="2">
        <f t="shared" si="34"/>
        <v>132371.45000000001</v>
      </c>
      <c r="D2231" t="s">
        <v>7</v>
      </c>
      <c r="E2231" t="s">
        <v>8845</v>
      </c>
      <c r="F2231" t="s">
        <v>9889</v>
      </c>
    </row>
    <row r="2232" spans="1:6" x14ac:dyDescent="0.25">
      <c r="A2232" s="6" t="s">
        <v>7416</v>
      </c>
      <c r="B2232" s="2">
        <v>114777.542</v>
      </c>
      <c r="C2232" s="2">
        <f t="shared" si="34"/>
        <v>137733.04999999999</v>
      </c>
      <c r="D2232" t="s">
        <v>7</v>
      </c>
      <c r="E2232" t="s">
        <v>7415</v>
      </c>
      <c r="F2232" t="s">
        <v>13964</v>
      </c>
    </row>
    <row r="2233" spans="1:6" x14ac:dyDescent="0.25">
      <c r="A2233" s="6" t="s">
        <v>7417</v>
      </c>
      <c r="B2233" s="2">
        <v>108221.476</v>
      </c>
      <c r="C2233" s="2">
        <f t="shared" si="34"/>
        <v>129865.77</v>
      </c>
      <c r="D2233" t="s">
        <v>7</v>
      </c>
      <c r="E2233" t="s">
        <v>8846</v>
      </c>
      <c r="F2233" t="s">
        <v>10685</v>
      </c>
    </row>
    <row r="2234" spans="1:6" x14ac:dyDescent="0.25">
      <c r="A2234" s="6" t="s">
        <v>19128</v>
      </c>
      <c r="B2234" s="2">
        <v>130117.152</v>
      </c>
      <c r="C2234" s="2">
        <f t="shared" si="34"/>
        <v>156140.57999999999</v>
      </c>
      <c r="D2234" t="s">
        <v>7</v>
      </c>
      <c r="E2234" t="s">
        <v>26619</v>
      </c>
      <c r="F2234" t="s">
        <v>22898</v>
      </c>
    </row>
    <row r="2235" spans="1:6" x14ac:dyDescent="0.25">
      <c r="A2235" s="6" t="s">
        <v>19129</v>
      </c>
      <c r="B2235" s="2">
        <v>122849.21</v>
      </c>
      <c r="C2235" s="2">
        <f t="shared" si="34"/>
        <v>147419.04999999999</v>
      </c>
      <c r="D2235" t="s">
        <v>7</v>
      </c>
      <c r="E2235" t="s">
        <v>26619</v>
      </c>
      <c r="F2235" t="s">
        <v>22899</v>
      </c>
    </row>
    <row r="2236" spans="1:6" x14ac:dyDescent="0.25">
      <c r="A2236" s="6" t="s">
        <v>19130</v>
      </c>
      <c r="B2236" s="2">
        <v>130117.152</v>
      </c>
      <c r="C2236" s="2">
        <f t="shared" si="34"/>
        <v>156140.57999999999</v>
      </c>
      <c r="D2236" t="s">
        <v>7</v>
      </c>
      <c r="E2236" t="s">
        <v>26619</v>
      </c>
      <c r="F2236" t="s">
        <v>22900</v>
      </c>
    </row>
    <row r="2237" spans="1:6" x14ac:dyDescent="0.25">
      <c r="A2237" s="6" t="s">
        <v>19131</v>
      </c>
      <c r="B2237" s="2">
        <v>122849.21</v>
      </c>
      <c r="C2237" s="2">
        <f t="shared" si="34"/>
        <v>147419.04999999999</v>
      </c>
      <c r="D2237" t="s">
        <v>7</v>
      </c>
      <c r="E2237" t="s">
        <v>26619</v>
      </c>
      <c r="F2237" t="s">
        <v>22901</v>
      </c>
    </row>
    <row r="2238" spans="1:6" x14ac:dyDescent="0.25">
      <c r="A2238" s="6" t="s">
        <v>7418</v>
      </c>
      <c r="B2238" s="2">
        <v>59450.05</v>
      </c>
      <c r="C2238" s="2">
        <f t="shared" si="34"/>
        <v>71340.06</v>
      </c>
      <c r="D2238" t="s">
        <v>7</v>
      </c>
      <c r="E2238" t="s">
        <v>8847</v>
      </c>
      <c r="F2238" t="s">
        <v>9943</v>
      </c>
    </row>
    <row r="2239" spans="1:6" x14ac:dyDescent="0.25">
      <c r="A2239" s="6" t="s">
        <v>7420</v>
      </c>
      <c r="B2239" s="2">
        <v>52008</v>
      </c>
      <c r="C2239" s="2">
        <f t="shared" si="34"/>
        <v>62409.599999999999</v>
      </c>
      <c r="D2239" t="s">
        <v>7</v>
      </c>
      <c r="E2239" t="s">
        <v>8848</v>
      </c>
      <c r="F2239" t="s">
        <v>13121</v>
      </c>
    </row>
    <row r="2240" spans="1:6" x14ac:dyDescent="0.25">
      <c r="A2240" s="6" t="s">
        <v>7421</v>
      </c>
      <c r="B2240" s="2">
        <v>56161.655000000006</v>
      </c>
      <c r="C2240" s="2">
        <f t="shared" si="34"/>
        <v>67393.990000000005</v>
      </c>
      <c r="D2240" t="s">
        <v>7</v>
      </c>
      <c r="E2240" t="s">
        <v>8849</v>
      </c>
      <c r="F2240" t="s">
        <v>13112</v>
      </c>
    </row>
    <row r="2241" spans="1:6" x14ac:dyDescent="0.25">
      <c r="A2241" s="6" t="s">
        <v>7423</v>
      </c>
      <c r="B2241" s="2">
        <v>66265.165999999997</v>
      </c>
      <c r="C2241" s="2">
        <f t="shared" si="34"/>
        <v>79518.2</v>
      </c>
      <c r="D2241" t="s">
        <v>7</v>
      </c>
      <c r="E2241" t="s">
        <v>7422</v>
      </c>
      <c r="F2241" t="s">
        <v>13965</v>
      </c>
    </row>
    <row r="2242" spans="1:6" x14ac:dyDescent="0.25">
      <c r="A2242" s="6" t="s">
        <v>7425</v>
      </c>
      <c r="B2242" s="2">
        <v>58823.115999999995</v>
      </c>
      <c r="C2242" s="2">
        <f t="shared" si="34"/>
        <v>70587.740000000005</v>
      </c>
      <c r="D2242" t="s">
        <v>7</v>
      </c>
      <c r="E2242" t="s">
        <v>7424</v>
      </c>
      <c r="F2242" t="s">
        <v>13966</v>
      </c>
    </row>
    <row r="2243" spans="1:6" x14ac:dyDescent="0.25">
      <c r="A2243" s="6" t="s">
        <v>7427</v>
      </c>
      <c r="B2243" s="2">
        <v>62976.782000000007</v>
      </c>
      <c r="C2243" s="2">
        <f t="shared" si="34"/>
        <v>75572.14</v>
      </c>
      <c r="D2243" t="s">
        <v>7</v>
      </c>
      <c r="E2243" t="s">
        <v>7426</v>
      </c>
      <c r="F2243" t="s">
        <v>13967</v>
      </c>
    </row>
    <row r="2244" spans="1:6" x14ac:dyDescent="0.25">
      <c r="A2244" s="6" t="s">
        <v>7429</v>
      </c>
      <c r="B2244" s="2">
        <v>56410.365000000005</v>
      </c>
      <c r="C2244" s="2">
        <f t="shared" si="34"/>
        <v>67692.44</v>
      </c>
      <c r="D2244" t="s">
        <v>7</v>
      </c>
      <c r="E2244" t="s">
        <v>7428</v>
      </c>
      <c r="F2244" t="s">
        <v>13968</v>
      </c>
    </row>
    <row r="2245" spans="1:6" x14ac:dyDescent="0.25">
      <c r="A2245" s="6" t="s">
        <v>7430</v>
      </c>
      <c r="B2245" s="2">
        <v>60546.760999999999</v>
      </c>
      <c r="C2245" s="2">
        <f t="shared" si="34"/>
        <v>72656.11</v>
      </c>
      <c r="D2245" t="s">
        <v>7</v>
      </c>
      <c r="E2245" t="s">
        <v>8850</v>
      </c>
      <c r="F2245" t="s">
        <v>10710</v>
      </c>
    </row>
    <row r="2246" spans="1:6" x14ac:dyDescent="0.25">
      <c r="A2246" s="6" t="s">
        <v>7431</v>
      </c>
      <c r="B2246" s="2">
        <v>53104.711000000003</v>
      </c>
      <c r="C2246" s="2">
        <f t="shared" si="34"/>
        <v>63725.65</v>
      </c>
      <c r="D2246" t="s">
        <v>7</v>
      </c>
      <c r="E2246" t="s">
        <v>7419</v>
      </c>
      <c r="F2246" t="s">
        <v>10728</v>
      </c>
    </row>
    <row r="2247" spans="1:6" x14ac:dyDescent="0.25">
      <c r="A2247" s="6" t="s">
        <v>7432</v>
      </c>
      <c r="B2247" s="2">
        <v>57258.365999999995</v>
      </c>
      <c r="C2247" s="2">
        <f t="shared" si="34"/>
        <v>68710.039999999994</v>
      </c>
      <c r="D2247" t="s">
        <v>7</v>
      </c>
      <c r="E2247" t="s">
        <v>8851</v>
      </c>
      <c r="F2247" t="s">
        <v>12109</v>
      </c>
    </row>
    <row r="2248" spans="1:6" x14ac:dyDescent="0.25">
      <c r="A2248" s="6" t="s">
        <v>7433</v>
      </c>
      <c r="B2248" s="2">
        <v>50695.403000000006</v>
      </c>
      <c r="C2248" s="2">
        <f t="shared" si="34"/>
        <v>60834.48</v>
      </c>
      <c r="D2248" t="s">
        <v>7</v>
      </c>
      <c r="E2248" t="s">
        <v>8852</v>
      </c>
      <c r="F2248" t="s">
        <v>11835</v>
      </c>
    </row>
    <row r="2249" spans="1:6" x14ac:dyDescent="0.25">
      <c r="A2249" s="6" t="s">
        <v>7434</v>
      </c>
      <c r="B2249" s="2">
        <v>49600.419000000002</v>
      </c>
      <c r="C2249" s="2">
        <f t="shared" si="34"/>
        <v>59520.5</v>
      </c>
      <c r="D2249" t="s">
        <v>7</v>
      </c>
      <c r="E2249" t="s">
        <v>8853</v>
      </c>
      <c r="F2249" t="s">
        <v>12264</v>
      </c>
    </row>
    <row r="2250" spans="1:6" x14ac:dyDescent="0.25">
      <c r="A2250" s="6" t="s">
        <v>19132</v>
      </c>
      <c r="B2250" s="2">
        <v>66157.08</v>
      </c>
      <c r="C2250" s="2">
        <f t="shared" si="34"/>
        <v>79388.5</v>
      </c>
      <c r="D2250" t="s">
        <v>7</v>
      </c>
      <c r="E2250" t="s">
        <v>26620</v>
      </c>
      <c r="F2250" t="s">
        <v>22902</v>
      </c>
    </row>
    <row r="2251" spans="1:6" x14ac:dyDescent="0.25">
      <c r="A2251" s="6" t="s">
        <v>19133</v>
      </c>
      <c r="B2251" s="2">
        <v>58894.880000000005</v>
      </c>
      <c r="C2251" s="2">
        <f t="shared" si="34"/>
        <v>70673.86</v>
      </c>
      <c r="D2251" t="s">
        <v>7</v>
      </c>
      <c r="E2251" t="s">
        <v>26620</v>
      </c>
      <c r="F2251" t="s">
        <v>22903</v>
      </c>
    </row>
    <row r="2252" spans="1:6" x14ac:dyDescent="0.25">
      <c r="A2252" s="6" t="s">
        <v>19134</v>
      </c>
      <c r="B2252" s="2">
        <v>66157.08</v>
      </c>
      <c r="C2252" s="2">
        <f t="shared" ref="C2252:C2315" si="35">ROUND(B2252*(1+$C$11),2)</f>
        <v>79388.5</v>
      </c>
      <c r="D2252" t="s">
        <v>7</v>
      </c>
      <c r="E2252" t="s">
        <v>26620</v>
      </c>
      <c r="F2252" t="s">
        <v>22904</v>
      </c>
    </row>
    <row r="2253" spans="1:6" x14ac:dyDescent="0.25">
      <c r="A2253" s="6" t="s">
        <v>19135</v>
      </c>
      <c r="B2253" s="2">
        <v>58894.880000000005</v>
      </c>
      <c r="C2253" s="2">
        <f t="shared" si="35"/>
        <v>70673.86</v>
      </c>
      <c r="D2253" t="s">
        <v>7</v>
      </c>
      <c r="E2253" t="s">
        <v>26620</v>
      </c>
      <c r="F2253" t="s">
        <v>22905</v>
      </c>
    </row>
    <row r="2254" spans="1:6" x14ac:dyDescent="0.25">
      <c r="A2254" s="6" t="s">
        <v>397</v>
      </c>
      <c r="B2254" s="2">
        <v>3788.2129999999997</v>
      </c>
      <c r="C2254" s="2">
        <f t="shared" si="35"/>
        <v>4545.8599999999997</v>
      </c>
      <c r="D2254" t="s">
        <v>5</v>
      </c>
      <c r="E2254" t="s">
        <v>8854</v>
      </c>
      <c r="F2254" t="s">
        <v>12372</v>
      </c>
    </row>
    <row r="2255" spans="1:6" x14ac:dyDescent="0.25">
      <c r="A2255" s="6" t="s">
        <v>4319</v>
      </c>
      <c r="B2255" s="2">
        <v>14452.427</v>
      </c>
      <c r="C2255" s="2">
        <f t="shared" si="35"/>
        <v>17342.91</v>
      </c>
      <c r="D2255" t="s">
        <v>2</v>
      </c>
      <c r="E2255" t="s">
        <v>5453</v>
      </c>
      <c r="F2255" t="s">
        <v>13969</v>
      </c>
    </row>
    <row r="2256" spans="1:6" x14ac:dyDescent="0.25">
      <c r="A2256" s="6" t="s">
        <v>4320</v>
      </c>
      <c r="B2256" s="2">
        <v>14452.427</v>
      </c>
      <c r="C2256" s="2">
        <f t="shared" si="35"/>
        <v>17342.91</v>
      </c>
      <c r="D2256" t="s">
        <v>2</v>
      </c>
      <c r="E2256" t="s">
        <v>5454</v>
      </c>
      <c r="F2256" t="s">
        <v>13970</v>
      </c>
    </row>
    <row r="2257" spans="1:6" x14ac:dyDescent="0.25">
      <c r="A2257" s="13" t="s">
        <v>4305</v>
      </c>
      <c r="B2257" s="2">
        <v>6345.4930000000004</v>
      </c>
      <c r="C2257" s="2">
        <f t="shared" si="35"/>
        <v>7614.59</v>
      </c>
      <c r="D2257" t="s">
        <v>2</v>
      </c>
      <c r="E2257" t="s">
        <v>5455</v>
      </c>
      <c r="F2257" t="s">
        <v>13971</v>
      </c>
    </row>
    <row r="2258" spans="1:6" x14ac:dyDescent="0.25">
      <c r="A2258" s="6" t="s">
        <v>19136</v>
      </c>
      <c r="B2258" s="2">
        <v>26690.300999999999</v>
      </c>
      <c r="C2258" s="2">
        <f t="shared" si="35"/>
        <v>32028.36</v>
      </c>
      <c r="D2258" t="s">
        <v>6</v>
      </c>
      <c r="E2258" t="s">
        <v>26621</v>
      </c>
      <c r="F2258" t="s">
        <v>22906</v>
      </c>
    </row>
    <row r="2259" spans="1:6" x14ac:dyDescent="0.25">
      <c r="A2259" s="6" t="s">
        <v>19137</v>
      </c>
      <c r="B2259" s="2">
        <v>26690.300999999999</v>
      </c>
      <c r="C2259" s="2">
        <f t="shared" si="35"/>
        <v>32028.36</v>
      </c>
      <c r="D2259" t="s">
        <v>6</v>
      </c>
      <c r="E2259" t="s">
        <v>26621</v>
      </c>
      <c r="F2259" t="s">
        <v>22907</v>
      </c>
    </row>
    <row r="2260" spans="1:6" x14ac:dyDescent="0.25">
      <c r="A2260" s="6" t="s">
        <v>19138</v>
      </c>
      <c r="B2260" s="2">
        <v>27264.347000000002</v>
      </c>
      <c r="C2260" s="2">
        <f t="shared" si="35"/>
        <v>32717.22</v>
      </c>
      <c r="D2260" t="s">
        <v>6</v>
      </c>
      <c r="E2260" t="s">
        <v>26621</v>
      </c>
      <c r="F2260" t="s">
        <v>22908</v>
      </c>
    </row>
    <row r="2261" spans="1:6" x14ac:dyDescent="0.25">
      <c r="A2261" s="6" t="s">
        <v>19139</v>
      </c>
      <c r="B2261" s="2">
        <v>26690.300999999999</v>
      </c>
      <c r="C2261" s="2">
        <f t="shared" si="35"/>
        <v>32028.36</v>
      </c>
      <c r="D2261" t="s">
        <v>6</v>
      </c>
      <c r="E2261" t="s">
        <v>26622</v>
      </c>
      <c r="F2261" t="s">
        <v>22909</v>
      </c>
    </row>
    <row r="2262" spans="1:6" x14ac:dyDescent="0.25">
      <c r="A2262" s="6" t="s">
        <v>19140</v>
      </c>
      <c r="B2262" s="2">
        <v>26690.300999999999</v>
      </c>
      <c r="C2262" s="2">
        <f t="shared" si="35"/>
        <v>32028.36</v>
      </c>
      <c r="D2262" t="s">
        <v>6</v>
      </c>
      <c r="E2262" t="s">
        <v>26622</v>
      </c>
      <c r="F2262" t="s">
        <v>22910</v>
      </c>
    </row>
    <row r="2263" spans="1:6" x14ac:dyDescent="0.25">
      <c r="A2263" s="19" t="s">
        <v>29394</v>
      </c>
      <c r="B2263" s="3">
        <v>19136.55</v>
      </c>
      <c r="C2263" s="2">
        <f t="shared" si="35"/>
        <v>22963.86</v>
      </c>
      <c r="D2263" s="18" t="s">
        <v>6</v>
      </c>
      <c r="E2263" t="s">
        <v>29572</v>
      </c>
      <c r="F2263" t="e">
        <v>#N/A</v>
      </c>
    </row>
    <row r="2264" spans="1:6" x14ac:dyDescent="0.25">
      <c r="A2264" s="6" t="s">
        <v>19141</v>
      </c>
      <c r="B2264" s="2">
        <v>27264.347000000002</v>
      </c>
      <c r="C2264" s="2">
        <f t="shared" si="35"/>
        <v>32717.22</v>
      </c>
      <c r="D2264" t="s">
        <v>6</v>
      </c>
      <c r="E2264" t="s">
        <v>26622</v>
      </c>
      <c r="F2264" t="s">
        <v>22911</v>
      </c>
    </row>
    <row r="2265" spans="1:6" x14ac:dyDescent="0.25">
      <c r="A2265" s="19" t="s">
        <v>29393</v>
      </c>
      <c r="B2265" s="3">
        <v>19136.55</v>
      </c>
      <c r="C2265" s="2">
        <f t="shared" si="35"/>
        <v>22963.86</v>
      </c>
      <c r="D2265" s="18" t="s">
        <v>6</v>
      </c>
      <c r="E2265" t="s">
        <v>6998</v>
      </c>
      <c r="F2265" t="e">
        <v>#N/A</v>
      </c>
    </row>
    <row r="2266" spans="1:6" x14ac:dyDescent="0.25">
      <c r="A2266" s="6" t="s">
        <v>19142</v>
      </c>
      <c r="B2266" s="2">
        <v>26690.300999999999</v>
      </c>
      <c r="C2266" s="2">
        <f t="shared" si="35"/>
        <v>32028.36</v>
      </c>
      <c r="D2266" t="s">
        <v>6</v>
      </c>
      <c r="E2266" t="s">
        <v>26623</v>
      </c>
      <c r="F2266" t="s">
        <v>22912</v>
      </c>
    </row>
    <row r="2267" spans="1:6" x14ac:dyDescent="0.25">
      <c r="A2267" s="6" t="s">
        <v>19143</v>
      </c>
      <c r="B2267" s="2">
        <v>26690.300999999999</v>
      </c>
      <c r="C2267" s="2">
        <f t="shared" si="35"/>
        <v>32028.36</v>
      </c>
      <c r="D2267" t="s">
        <v>6</v>
      </c>
      <c r="E2267" t="s">
        <v>26623</v>
      </c>
      <c r="F2267" t="s">
        <v>22913</v>
      </c>
    </row>
    <row r="2268" spans="1:6" x14ac:dyDescent="0.25">
      <c r="A2268" s="6" t="s">
        <v>19144</v>
      </c>
      <c r="B2268" s="2">
        <v>27264.347000000002</v>
      </c>
      <c r="C2268" s="2">
        <f t="shared" si="35"/>
        <v>32717.22</v>
      </c>
      <c r="D2268" t="s">
        <v>6</v>
      </c>
      <c r="E2268" t="s">
        <v>26623</v>
      </c>
      <c r="F2268" t="s">
        <v>22914</v>
      </c>
    </row>
    <row r="2269" spans="1:6" x14ac:dyDescent="0.25">
      <c r="A2269" s="6" t="s">
        <v>4011</v>
      </c>
      <c r="B2269" s="2">
        <v>5002.1839999999993</v>
      </c>
      <c r="C2269" s="2">
        <f t="shared" si="35"/>
        <v>6002.62</v>
      </c>
      <c r="D2269" t="s">
        <v>2</v>
      </c>
      <c r="E2269" t="s">
        <v>8855</v>
      </c>
      <c r="F2269" t="s">
        <v>12309</v>
      </c>
    </row>
    <row r="2270" spans="1:6" x14ac:dyDescent="0.25">
      <c r="A2270" s="6" t="s">
        <v>398</v>
      </c>
      <c r="B2270" s="2">
        <v>5604.0050000000001</v>
      </c>
      <c r="C2270" s="2">
        <f t="shared" si="35"/>
        <v>6724.81</v>
      </c>
      <c r="D2270" t="s">
        <v>2</v>
      </c>
      <c r="E2270" t="s">
        <v>8856</v>
      </c>
      <c r="F2270" t="s">
        <v>12786</v>
      </c>
    </row>
    <row r="2271" spans="1:6" x14ac:dyDescent="0.25">
      <c r="A2271" s="6" t="s">
        <v>4002</v>
      </c>
      <c r="B2271" s="2">
        <v>6326.9029999999993</v>
      </c>
      <c r="C2271" s="2">
        <f t="shared" si="35"/>
        <v>7592.28</v>
      </c>
      <c r="D2271" t="s">
        <v>2</v>
      </c>
      <c r="E2271" t="s">
        <v>4876</v>
      </c>
      <c r="F2271" t="s">
        <v>13972</v>
      </c>
    </row>
    <row r="2272" spans="1:6" x14ac:dyDescent="0.25">
      <c r="A2272" s="6" t="s">
        <v>4003</v>
      </c>
      <c r="B2272" s="2">
        <v>6326.9029999999993</v>
      </c>
      <c r="C2272" s="2">
        <f t="shared" si="35"/>
        <v>7592.28</v>
      </c>
      <c r="D2272" t="s">
        <v>2</v>
      </c>
      <c r="E2272" t="s">
        <v>4876</v>
      </c>
      <c r="F2272" t="s">
        <v>11280</v>
      </c>
    </row>
    <row r="2273" spans="1:6" x14ac:dyDescent="0.25">
      <c r="A2273" s="6" t="s">
        <v>3695</v>
      </c>
      <c r="B2273" s="2">
        <v>6995.0870000000004</v>
      </c>
      <c r="C2273" s="2">
        <f t="shared" si="35"/>
        <v>8394.1</v>
      </c>
      <c r="D2273" t="s">
        <v>2</v>
      </c>
      <c r="E2273" t="s">
        <v>5456</v>
      </c>
      <c r="F2273" t="s">
        <v>13973</v>
      </c>
    </row>
    <row r="2274" spans="1:6" x14ac:dyDescent="0.25">
      <c r="A2274" s="6" t="s">
        <v>4060</v>
      </c>
      <c r="B2274" s="2">
        <v>4411.88</v>
      </c>
      <c r="C2274" s="2">
        <f t="shared" si="35"/>
        <v>5294.26</v>
      </c>
      <c r="D2274" t="s">
        <v>5</v>
      </c>
      <c r="E2274" t="s">
        <v>8857</v>
      </c>
      <c r="F2274" t="s">
        <v>11750</v>
      </c>
    </row>
    <row r="2275" spans="1:6" x14ac:dyDescent="0.25">
      <c r="A2275" s="6" t="s">
        <v>4061</v>
      </c>
      <c r="B2275" s="2">
        <v>5459.7730000000001</v>
      </c>
      <c r="C2275" s="2">
        <f t="shared" si="35"/>
        <v>6551.73</v>
      </c>
      <c r="D2275" t="s">
        <v>2</v>
      </c>
      <c r="E2275" t="s">
        <v>8858</v>
      </c>
      <c r="F2275" t="s">
        <v>12315</v>
      </c>
    </row>
    <row r="2276" spans="1:6" x14ac:dyDescent="0.25">
      <c r="A2276" s="6" t="s">
        <v>407</v>
      </c>
      <c r="B2276" s="2">
        <v>6471.1459999999997</v>
      </c>
      <c r="C2276" s="2">
        <f t="shared" si="35"/>
        <v>7765.38</v>
      </c>
      <c r="D2276" t="s">
        <v>2</v>
      </c>
      <c r="E2276" t="s">
        <v>8859</v>
      </c>
      <c r="F2276" t="s">
        <v>12161</v>
      </c>
    </row>
    <row r="2277" spans="1:6" x14ac:dyDescent="0.25">
      <c r="A2277" s="6" t="s">
        <v>4035</v>
      </c>
      <c r="B2277" s="2">
        <v>7351.5420000000004</v>
      </c>
      <c r="C2277" s="2">
        <f t="shared" si="35"/>
        <v>8821.85</v>
      </c>
      <c r="D2277" t="s">
        <v>2</v>
      </c>
      <c r="E2277" t="s">
        <v>5457</v>
      </c>
      <c r="F2277" t="s">
        <v>9964</v>
      </c>
    </row>
    <row r="2278" spans="1:6" x14ac:dyDescent="0.25">
      <c r="A2278" s="6" t="s">
        <v>4036</v>
      </c>
      <c r="B2278" s="2">
        <v>7351.5420000000004</v>
      </c>
      <c r="C2278" s="2">
        <f t="shared" si="35"/>
        <v>8821.85</v>
      </c>
      <c r="D2278" t="s">
        <v>2</v>
      </c>
      <c r="E2278" t="s">
        <v>5458</v>
      </c>
      <c r="F2278" t="s">
        <v>12234</v>
      </c>
    </row>
    <row r="2279" spans="1:6" x14ac:dyDescent="0.25">
      <c r="A2279" s="6" t="s">
        <v>429</v>
      </c>
      <c r="B2279" s="2">
        <v>8197.1229999999996</v>
      </c>
      <c r="C2279" s="2">
        <f t="shared" si="35"/>
        <v>9836.5499999999993</v>
      </c>
      <c r="D2279" t="s">
        <v>2</v>
      </c>
      <c r="E2279" t="s">
        <v>5459</v>
      </c>
      <c r="F2279" t="s">
        <v>9986</v>
      </c>
    </row>
    <row r="2280" spans="1:6" x14ac:dyDescent="0.25">
      <c r="A2280" s="6" t="s">
        <v>4041</v>
      </c>
      <c r="B2280" s="2">
        <v>6739.7330000000002</v>
      </c>
      <c r="C2280" s="2">
        <f t="shared" si="35"/>
        <v>8087.68</v>
      </c>
      <c r="D2280" t="s">
        <v>2</v>
      </c>
      <c r="E2280" t="s">
        <v>5460</v>
      </c>
      <c r="F2280" t="s">
        <v>10835</v>
      </c>
    </row>
    <row r="2281" spans="1:6" x14ac:dyDescent="0.25">
      <c r="A2281" s="6" t="s">
        <v>4042</v>
      </c>
      <c r="B2281" s="2">
        <v>6739.7330000000002</v>
      </c>
      <c r="C2281" s="2">
        <f t="shared" si="35"/>
        <v>8087.68</v>
      </c>
      <c r="D2281" t="s">
        <v>2</v>
      </c>
      <c r="E2281" t="s">
        <v>5461</v>
      </c>
      <c r="F2281" t="s">
        <v>10851</v>
      </c>
    </row>
    <row r="2282" spans="1:6" x14ac:dyDescent="0.25">
      <c r="A2282" s="6" t="s">
        <v>455</v>
      </c>
      <c r="B2282" s="2">
        <v>7674.8649999999998</v>
      </c>
      <c r="C2282" s="2">
        <f t="shared" si="35"/>
        <v>9209.84</v>
      </c>
      <c r="D2282" t="s">
        <v>2</v>
      </c>
      <c r="E2282" t="s">
        <v>5462</v>
      </c>
      <c r="F2282" t="s">
        <v>13974</v>
      </c>
    </row>
    <row r="2283" spans="1:6" x14ac:dyDescent="0.25">
      <c r="A2283" s="6" t="s">
        <v>4275</v>
      </c>
      <c r="B2283" s="2">
        <v>5338.74</v>
      </c>
      <c r="C2283" s="2">
        <f t="shared" si="35"/>
        <v>6406.49</v>
      </c>
      <c r="D2283" t="s">
        <v>2</v>
      </c>
      <c r="E2283" t="s">
        <v>5463</v>
      </c>
      <c r="F2283" t="s">
        <v>13975</v>
      </c>
    </row>
    <row r="2284" spans="1:6" x14ac:dyDescent="0.25">
      <c r="A2284" s="6" t="s">
        <v>4276</v>
      </c>
      <c r="B2284" s="2">
        <v>4433.473</v>
      </c>
      <c r="C2284" s="2">
        <f t="shared" si="35"/>
        <v>5320.17</v>
      </c>
      <c r="D2284" t="s">
        <v>2</v>
      </c>
      <c r="E2284" t="s">
        <v>5463</v>
      </c>
      <c r="F2284" t="s">
        <v>13976</v>
      </c>
    </row>
    <row r="2285" spans="1:6" x14ac:dyDescent="0.25">
      <c r="A2285" s="6" t="s">
        <v>4277</v>
      </c>
      <c r="B2285" s="2">
        <v>4433.473</v>
      </c>
      <c r="C2285" s="2">
        <f t="shared" si="35"/>
        <v>5320.17</v>
      </c>
      <c r="D2285" t="s">
        <v>2</v>
      </c>
      <c r="E2285" t="s">
        <v>5463</v>
      </c>
      <c r="F2285" t="s">
        <v>13977</v>
      </c>
    </row>
    <row r="2286" spans="1:6" x14ac:dyDescent="0.25">
      <c r="A2286" s="6" t="s">
        <v>4278</v>
      </c>
      <c r="B2286" s="2">
        <v>4954.0810000000001</v>
      </c>
      <c r="C2286" s="2">
        <f t="shared" si="35"/>
        <v>5944.9</v>
      </c>
      <c r="D2286" t="s">
        <v>2</v>
      </c>
      <c r="E2286" t="s">
        <v>5463</v>
      </c>
      <c r="F2286" t="s">
        <v>13978</v>
      </c>
    </row>
    <row r="2287" spans="1:6" x14ac:dyDescent="0.25">
      <c r="A2287" s="6" t="s">
        <v>4120</v>
      </c>
      <c r="B2287" s="2">
        <v>5280.8249999999998</v>
      </c>
      <c r="C2287" s="2">
        <f t="shared" si="35"/>
        <v>6336.99</v>
      </c>
      <c r="D2287" t="s">
        <v>5</v>
      </c>
      <c r="E2287" t="s">
        <v>8860</v>
      </c>
      <c r="F2287" t="s">
        <v>10871</v>
      </c>
    </row>
    <row r="2288" spans="1:6" x14ac:dyDescent="0.25">
      <c r="A2288" s="6" t="s">
        <v>4121</v>
      </c>
      <c r="B2288" s="2">
        <v>6940.3620000000001</v>
      </c>
      <c r="C2288" s="2">
        <f t="shared" si="35"/>
        <v>8328.43</v>
      </c>
      <c r="D2288" t="s">
        <v>2</v>
      </c>
      <c r="E2288" t="s">
        <v>8861</v>
      </c>
      <c r="F2288" t="s">
        <v>10837</v>
      </c>
    </row>
    <row r="2289" spans="1:6" x14ac:dyDescent="0.25">
      <c r="A2289" s="6" t="s">
        <v>419</v>
      </c>
      <c r="B2289" s="2">
        <v>7744.4839999999995</v>
      </c>
      <c r="C2289" s="2">
        <f t="shared" si="35"/>
        <v>9293.3799999999992</v>
      </c>
      <c r="D2289" t="s">
        <v>2</v>
      </c>
      <c r="E2289" t="s">
        <v>8862</v>
      </c>
      <c r="F2289" t="s">
        <v>9647</v>
      </c>
    </row>
    <row r="2290" spans="1:6" x14ac:dyDescent="0.25">
      <c r="A2290" s="6" t="s">
        <v>4279</v>
      </c>
      <c r="B2290" s="2">
        <v>5559.2459999999992</v>
      </c>
      <c r="C2290" s="2">
        <f t="shared" si="35"/>
        <v>6671.1</v>
      </c>
      <c r="D2290" t="s">
        <v>2</v>
      </c>
      <c r="E2290" t="s">
        <v>5463</v>
      </c>
      <c r="F2290" t="s">
        <v>13979</v>
      </c>
    </row>
    <row r="2291" spans="1:6" x14ac:dyDescent="0.25">
      <c r="A2291" s="6" t="s">
        <v>4280</v>
      </c>
      <c r="B2291" s="2">
        <v>5559.2459999999992</v>
      </c>
      <c r="C2291" s="2">
        <f t="shared" si="35"/>
        <v>6671.1</v>
      </c>
      <c r="D2291" t="s">
        <v>2</v>
      </c>
      <c r="E2291" t="s">
        <v>5463</v>
      </c>
      <c r="F2291" t="s">
        <v>13980</v>
      </c>
    </row>
    <row r="2292" spans="1:6" x14ac:dyDescent="0.25">
      <c r="A2292" s="6" t="s">
        <v>19145</v>
      </c>
      <c r="B2292" s="2">
        <v>5368.44</v>
      </c>
      <c r="C2292" s="2">
        <f t="shared" si="35"/>
        <v>6442.13</v>
      </c>
      <c r="D2292" t="s">
        <v>2</v>
      </c>
      <c r="E2292" t="s">
        <v>26624</v>
      </c>
      <c r="F2292" t="s">
        <v>22915</v>
      </c>
    </row>
    <row r="2293" spans="1:6" x14ac:dyDescent="0.25">
      <c r="A2293" s="6" t="s">
        <v>4143</v>
      </c>
      <c r="B2293" s="2">
        <v>5880.9079999999994</v>
      </c>
      <c r="C2293" s="2">
        <f t="shared" si="35"/>
        <v>7057.09</v>
      </c>
      <c r="D2293" t="s">
        <v>2</v>
      </c>
      <c r="E2293" t="s">
        <v>5464</v>
      </c>
      <c r="F2293" t="s">
        <v>10575</v>
      </c>
    </row>
    <row r="2294" spans="1:6" x14ac:dyDescent="0.25">
      <c r="A2294" s="6" t="s">
        <v>4144</v>
      </c>
      <c r="B2294" s="2">
        <v>5880.9079999999994</v>
      </c>
      <c r="C2294" s="2">
        <f t="shared" si="35"/>
        <v>7057.09</v>
      </c>
      <c r="D2294" t="s">
        <v>2</v>
      </c>
      <c r="E2294" t="s">
        <v>5465</v>
      </c>
      <c r="F2294" t="s">
        <v>13981</v>
      </c>
    </row>
    <row r="2295" spans="1:6" x14ac:dyDescent="0.25">
      <c r="A2295" s="6" t="s">
        <v>434</v>
      </c>
      <c r="B2295" s="2">
        <v>6694.9740000000002</v>
      </c>
      <c r="C2295" s="2">
        <f t="shared" si="35"/>
        <v>8033.97</v>
      </c>
      <c r="D2295" t="s">
        <v>2</v>
      </c>
      <c r="E2295" t="s">
        <v>5466</v>
      </c>
      <c r="F2295" t="s">
        <v>13982</v>
      </c>
    </row>
    <row r="2296" spans="1:6" x14ac:dyDescent="0.25">
      <c r="A2296" s="6" t="s">
        <v>4141</v>
      </c>
      <c r="B2296" s="2">
        <v>7790.915</v>
      </c>
      <c r="C2296" s="2">
        <f t="shared" si="35"/>
        <v>9349.1</v>
      </c>
      <c r="D2296" t="s">
        <v>2</v>
      </c>
      <c r="E2296" t="s">
        <v>5467</v>
      </c>
      <c r="F2296" t="s">
        <v>10893</v>
      </c>
    </row>
    <row r="2297" spans="1:6" x14ac:dyDescent="0.25">
      <c r="A2297" s="6" t="s">
        <v>4142</v>
      </c>
      <c r="B2297" s="2">
        <v>7790.915</v>
      </c>
      <c r="C2297" s="2">
        <f t="shared" si="35"/>
        <v>9349.1</v>
      </c>
      <c r="D2297" t="s">
        <v>2</v>
      </c>
      <c r="E2297" t="s">
        <v>5468</v>
      </c>
      <c r="F2297" t="s">
        <v>13983</v>
      </c>
    </row>
    <row r="2298" spans="1:6" x14ac:dyDescent="0.25">
      <c r="A2298" s="6" t="s">
        <v>430</v>
      </c>
      <c r="B2298" s="2">
        <v>8759.1790000000001</v>
      </c>
      <c r="C2298" s="2">
        <f t="shared" si="35"/>
        <v>10511.01</v>
      </c>
      <c r="D2298" t="s">
        <v>2</v>
      </c>
      <c r="E2298" t="s">
        <v>5469</v>
      </c>
      <c r="F2298" t="s">
        <v>13984</v>
      </c>
    </row>
    <row r="2299" spans="1:6" x14ac:dyDescent="0.25">
      <c r="A2299" s="6" t="s">
        <v>431</v>
      </c>
      <c r="B2299" s="2">
        <v>22099.406999999999</v>
      </c>
      <c r="C2299" s="2">
        <f t="shared" si="35"/>
        <v>26519.29</v>
      </c>
      <c r="D2299" t="s">
        <v>2</v>
      </c>
      <c r="E2299" t="s">
        <v>5469</v>
      </c>
      <c r="F2299" t="s">
        <v>13985</v>
      </c>
    </row>
    <row r="2300" spans="1:6" x14ac:dyDescent="0.25">
      <c r="A2300" s="6" t="s">
        <v>432</v>
      </c>
      <c r="B2300" s="2">
        <v>21623.569</v>
      </c>
      <c r="C2300" s="2">
        <f t="shared" si="35"/>
        <v>25948.28</v>
      </c>
      <c r="D2300" t="s">
        <v>2</v>
      </c>
      <c r="E2300" t="s">
        <v>5469</v>
      </c>
      <c r="F2300" t="s">
        <v>13986</v>
      </c>
    </row>
    <row r="2301" spans="1:6" x14ac:dyDescent="0.25">
      <c r="A2301" s="6" t="s">
        <v>433</v>
      </c>
      <c r="B2301" s="2">
        <v>23027.883999999998</v>
      </c>
      <c r="C2301" s="2">
        <f t="shared" si="35"/>
        <v>27633.46</v>
      </c>
      <c r="D2301" t="s">
        <v>2</v>
      </c>
      <c r="E2301" t="s">
        <v>5469</v>
      </c>
      <c r="F2301" t="s">
        <v>13987</v>
      </c>
    </row>
    <row r="2302" spans="1:6" x14ac:dyDescent="0.25">
      <c r="A2302" s="6" t="s">
        <v>19146</v>
      </c>
      <c r="B2302" s="2">
        <v>5368.44</v>
      </c>
      <c r="C2302" s="2">
        <f t="shared" si="35"/>
        <v>6442.13</v>
      </c>
      <c r="D2302" t="s">
        <v>2</v>
      </c>
      <c r="E2302" t="s">
        <v>26624</v>
      </c>
      <c r="F2302" t="s">
        <v>22916</v>
      </c>
    </row>
    <row r="2303" spans="1:6" x14ac:dyDescent="0.25">
      <c r="A2303" s="13" t="s">
        <v>4281</v>
      </c>
      <c r="B2303" s="2">
        <v>4755.1239999999998</v>
      </c>
      <c r="C2303" s="2">
        <f t="shared" si="35"/>
        <v>5706.15</v>
      </c>
      <c r="D2303" t="s">
        <v>2</v>
      </c>
      <c r="E2303" t="s">
        <v>5463</v>
      </c>
      <c r="F2303" t="s">
        <v>13988</v>
      </c>
    </row>
    <row r="2304" spans="1:6" x14ac:dyDescent="0.25">
      <c r="A2304" s="6" t="s">
        <v>19147</v>
      </c>
      <c r="B2304" s="2">
        <v>6021.1910000000007</v>
      </c>
      <c r="C2304" s="2">
        <f t="shared" si="35"/>
        <v>7225.43</v>
      </c>
      <c r="D2304" t="s">
        <v>2</v>
      </c>
      <c r="E2304" t="s">
        <v>26624</v>
      </c>
      <c r="F2304" t="s">
        <v>22917</v>
      </c>
    </row>
    <row r="2305" spans="1:6" x14ac:dyDescent="0.25">
      <c r="A2305" s="12" t="s">
        <v>28493</v>
      </c>
      <c r="B2305" s="2">
        <v>6168.1619999999984</v>
      </c>
      <c r="C2305" s="2">
        <f t="shared" si="35"/>
        <v>7401.79</v>
      </c>
      <c r="D2305" t="s">
        <v>2</v>
      </c>
      <c r="E2305" t="s">
        <v>26624</v>
      </c>
      <c r="F2305" t="e">
        <v>#N/A</v>
      </c>
    </row>
    <row r="2306" spans="1:6" x14ac:dyDescent="0.25">
      <c r="A2306" s="12" t="s">
        <v>28494</v>
      </c>
      <c r="B2306" s="2">
        <v>6168.1619999999984</v>
      </c>
      <c r="C2306" s="2">
        <f t="shared" si="35"/>
        <v>7401.79</v>
      </c>
      <c r="D2306" t="s">
        <v>2</v>
      </c>
      <c r="E2306" t="s">
        <v>26624</v>
      </c>
      <c r="F2306" t="e">
        <v>#N/A</v>
      </c>
    </row>
    <row r="2307" spans="1:6" x14ac:dyDescent="0.25">
      <c r="A2307" s="12" t="s">
        <v>28495</v>
      </c>
      <c r="B2307" s="2">
        <v>6900.8939999999993</v>
      </c>
      <c r="C2307" s="2">
        <f t="shared" si="35"/>
        <v>8281.07</v>
      </c>
      <c r="D2307" t="s">
        <v>2</v>
      </c>
      <c r="E2307" t="s">
        <v>26624</v>
      </c>
      <c r="F2307" t="e">
        <v>#N/A</v>
      </c>
    </row>
    <row r="2308" spans="1:6" x14ac:dyDescent="0.25">
      <c r="A2308" s="6" t="s">
        <v>19148</v>
      </c>
      <c r="B2308" s="2">
        <v>7453.2040000000006</v>
      </c>
      <c r="C2308" s="2">
        <f t="shared" si="35"/>
        <v>8943.84</v>
      </c>
      <c r="D2308" t="s">
        <v>2</v>
      </c>
      <c r="E2308" t="s">
        <v>26625</v>
      </c>
      <c r="F2308" t="s">
        <v>22918</v>
      </c>
    </row>
    <row r="2309" spans="1:6" x14ac:dyDescent="0.25">
      <c r="A2309" s="6" t="s">
        <v>19149</v>
      </c>
      <c r="B2309" s="2">
        <v>7453.2040000000006</v>
      </c>
      <c r="C2309" s="2">
        <f t="shared" si="35"/>
        <v>8943.84</v>
      </c>
      <c r="D2309" t="s">
        <v>2</v>
      </c>
      <c r="E2309" t="s">
        <v>26625</v>
      </c>
      <c r="F2309" t="s">
        <v>22919</v>
      </c>
    </row>
    <row r="2310" spans="1:6" x14ac:dyDescent="0.25">
      <c r="A2310" s="6" t="s">
        <v>19150</v>
      </c>
      <c r="B2310" s="2">
        <v>8319.08</v>
      </c>
      <c r="C2310" s="2">
        <f t="shared" si="35"/>
        <v>9982.9</v>
      </c>
      <c r="D2310" t="s">
        <v>2</v>
      </c>
      <c r="E2310" t="s">
        <v>26625</v>
      </c>
      <c r="F2310" t="s">
        <v>22920</v>
      </c>
    </row>
    <row r="2311" spans="1:6" x14ac:dyDescent="0.25">
      <c r="A2311" s="6" t="s">
        <v>529</v>
      </c>
      <c r="B2311" s="2">
        <v>18370.572</v>
      </c>
      <c r="C2311" s="2">
        <f t="shared" si="35"/>
        <v>22044.69</v>
      </c>
      <c r="D2311" t="s">
        <v>6</v>
      </c>
      <c r="E2311" t="s">
        <v>9372</v>
      </c>
      <c r="F2311" t="s">
        <v>13989</v>
      </c>
    </row>
    <row r="2312" spans="1:6" x14ac:dyDescent="0.25">
      <c r="A2312" s="6" t="s">
        <v>530</v>
      </c>
      <c r="B2312" s="2">
        <v>18887.879999999997</v>
      </c>
      <c r="C2312" s="2">
        <f t="shared" si="35"/>
        <v>22665.46</v>
      </c>
      <c r="D2312" t="s">
        <v>6</v>
      </c>
      <c r="E2312" t="s">
        <v>9372</v>
      </c>
      <c r="F2312" t="s">
        <v>12463</v>
      </c>
    </row>
    <row r="2313" spans="1:6" x14ac:dyDescent="0.25">
      <c r="A2313" s="6" t="s">
        <v>531</v>
      </c>
      <c r="B2313" s="2">
        <v>18370.572</v>
      </c>
      <c r="C2313" s="2">
        <f t="shared" si="35"/>
        <v>22044.69</v>
      </c>
      <c r="D2313" t="s">
        <v>6</v>
      </c>
      <c r="E2313" t="s">
        <v>9372</v>
      </c>
      <c r="F2313" t="s">
        <v>11253</v>
      </c>
    </row>
    <row r="2314" spans="1:6" x14ac:dyDescent="0.25">
      <c r="A2314" s="13" t="s">
        <v>4282</v>
      </c>
      <c r="B2314" s="2">
        <v>3849.8680000000004</v>
      </c>
      <c r="C2314" s="2">
        <f t="shared" si="35"/>
        <v>4619.84</v>
      </c>
      <c r="D2314" t="s">
        <v>2</v>
      </c>
      <c r="E2314" t="s">
        <v>5463</v>
      </c>
      <c r="F2314" t="s">
        <v>13990</v>
      </c>
    </row>
    <row r="2315" spans="1:6" x14ac:dyDescent="0.25">
      <c r="A2315" s="13" t="s">
        <v>4283</v>
      </c>
      <c r="B2315" s="2">
        <v>3849.8680000000004</v>
      </c>
      <c r="C2315" s="2">
        <f t="shared" si="35"/>
        <v>4619.84</v>
      </c>
      <c r="D2315" t="s">
        <v>2</v>
      </c>
      <c r="E2315" t="s">
        <v>5463</v>
      </c>
      <c r="F2315" t="s">
        <v>13991</v>
      </c>
    </row>
    <row r="2316" spans="1:6" x14ac:dyDescent="0.25">
      <c r="A2316" s="6" t="s">
        <v>478</v>
      </c>
      <c r="B2316" s="2">
        <v>5002.1839999999993</v>
      </c>
      <c r="C2316" s="2">
        <f t="shared" ref="C2316:C2379" si="36">ROUND(B2316*(1+$C$11),2)</f>
        <v>6002.62</v>
      </c>
      <c r="D2316" t="s">
        <v>2</v>
      </c>
      <c r="E2316" t="s">
        <v>5152</v>
      </c>
      <c r="F2316" t="s">
        <v>9988</v>
      </c>
    </row>
    <row r="2317" spans="1:6" x14ac:dyDescent="0.25">
      <c r="A2317" s="6" t="s">
        <v>479</v>
      </c>
      <c r="B2317" s="2">
        <v>5002.1839999999993</v>
      </c>
      <c r="C2317" s="2">
        <f t="shared" si="36"/>
        <v>6002.62</v>
      </c>
      <c r="D2317" t="s">
        <v>2</v>
      </c>
      <c r="E2317" t="s">
        <v>5152</v>
      </c>
      <c r="F2317" t="s">
        <v>10729</v>
      </c>
    </row>
    <row r="2318" spans="1:6" x14ac:dyDescent="0.25">
      <c r="A2318" s="6" t="s">
        <v>480</v>
      </c>
      <c r="B2318" s="2">
        <v>5604.0050000000001</v>
      </c>
      <c r="C2318" s="2">
        <f t="shared" si="36"/>
        <v>6724.81</v>
      </c>
      <c r="D2318" t="s">
        <v>2</v>
      </c>
      <c r="E2318" t="s">
        <v>5152</v>
      </c>
      <c r="F2318" t="s">
        <v>9995</v>
      </c>
    </row>
    <row r="2319" spans="1:6" x14ac:dyDescent="0.25">
      <c r="A2319" s="6" t="s">
        <v>499</v>
      </c>
      <c r="B2319" s="2">
        <v>6940.3620000000001</v>
      </c>
      <c r="C2319" s="2">
        <f t="shared" si="36"/>
        <v>8328.43</v>
      </c>
      <c r="D2319" t="s">
        <v>2</v>
      </c>
      <c r="E2319" t="s">
        <v>5154</v>
      </c>
      <c r="F2319" t="s">
        <v>15895</v>
      </c>
    </row>
    <row r="2320" spans="1:6" x14ac:dyDescent="0.25">
      <c r="A2320" s="6" t="s">
        <v>500</v>
      </c>
      <c r="B2320" s="2">
        <v>6940.3620000000001</v>
      </c>
      <c r="C2320" s="2">
        <f t="shared" si="36"/>
        <v>8328.43</v>
      </c>
      <c r="D2320" t="s">
        <v>2</v>
      </c>
      <c r="E2320" t="s">
        <v>5154</v>
      </c>
      <c r="F2320" t="s">
        <v>11606</v>
      </c>
    </row>
    <row r="2321" spans="1:6" x14ac:dyDescent="0.25">
      <c r="A2321" s="6" t="s">
        <v>501</v>
      </c>
      <c r="B2321" s="2">
        <v>7744.4839999999995</v>
      </c>
      <c r="C2321" s="2">
        <f t="shared" si="36"/>
        <v>9293.3799999999992</v>
      </c>
      <c r="D2321" t="s">
        <v>2</v>
      </c>
      <c r="E2321" t="s">
        <v>5154</v>
      </c>
      <c r="F2321" t="s">
        <v>11164</v>
      </c>
    </row>
    <row r="2322" spans="1:6" x14ac:dyDescent="0.25">
      <c r="A2322" s="6" t="s">
        <v>2595</v>
      </c>
      <c r="B2322" s="2">
        <v>16739.107</v>
      </c>
      <c r="C2322" s="2">
        <f t="shared" si="36"/>
        <v>20086.93</v>
      </c>
      <c r="D2322" t="s">
        <v>6</v>
      </c>
      <c r="E2322" t="s">
        <v>5156</v>
      </c>
      <c r="F2322" t="s">
        <v>13992</v>
      </c>
    </row>
    <row r="2323" spans="1:6" x14ac:dyDescent="0.25">
      <c r="A2323" s="6" t="s">
        <v>2596</v>
      </c>
      <c r="B2323" s="2">
        <v>17097.234</v>
      </c>
      <c r="C2323" s="2">
        <f t="shared" si="36"/>
        <v>20516.68</v>
      </c>
      <c r="D2323" t="s">
        <v>6</v>
      </c>
      <c r="E2323" t="s">
        <v>5156</v>
      </c>
      <c r="F2323" t="s">
        <v>13993</v>
      </c>
    </row>
    <row r="2324" spans="1:6" x14ac:dyDescent="0.25">
      <c r="A2324" s="6" t="s">
        <v>2597</v>
      </c>
      <c r="B2324" s="2">
        <v>16739.107</v>
      </c>
      <c r="C2324" s="2">
        <f t="shared" si="36"/>
        <v>20086.93</v>
      </c>
      <c r="D2324" t="s">
        <v>6</v>
      </c>
      <c r="E2324" t="s">
        <v>5156</v>
      </c>
      <c r="F2324" t="s">
        <v>9591</v>
      </c>
    </row>
    <row r="2325" spans="1:6" x14ac:dyDescent="0.25">
      <c r="A2325" s="6" t="s">
        <v>2598</v>
      </c>
      <c r="B2325" s="2">
        <v>15416.038</v>
      </c>
      <c r="C2325" s="2">
        <f t="shared" si="36"/>
        <v>18499.25</v>
      </c>
      <c r="D2325" t="s">
        <v>6</v>
      </c>
      <c r="E2325" t="s">
        <v>5156</v>
      </c>
      <c r="F2325" t="s">
        <v>13994</v>
      </c>
    </row>
    <row r="2326" spans="1:6" x14ac:dyDescent="0.25">
      <c r="A2326" s="6" t="s">
        <v>2599</v>
      </c>
      <c r="B2326" s="2">
        <v>15774.164999999999</v>
      </c>
      <c r="C2326" s="2">
        <f t="shared" si="36"/>
        <v>18929</v>
      </c>
      <c r="D2326" t="s">
        <v>6</v>
      </c>
      <c r="E2326" t="s">
        <v>5156</v>
      </c>
      <c r="F2326" t="s">
        <v>13995</v>
      </c>
    </row>
    <row r="2327" spans="1:6" x14ac:dyDescent="0.25">
      <c r="A2327" s="6" t="s">
        <v>2600</v>
      </c>
      <c r="B2327" s="2">
        <v>15416.038</v>
      </c>
      <c r="C2327" s="2">
        <f t="shared" si="36"/>
        <v>18499.25</v>
      </c>
      <c r="D2327" t="s">
        <v>6</v>
      </c>
      <c r="E2327" t="s">
        <v>5156</v>
      </c>
      <c r="F2327" t="s">
        <v>13996</v>
      </c>
    </row>
    <row r="2328" spans="1:6" x14ac:dyDescent="0.25">
      <c r="A2328" s="6" t="s">
        <v>4489</v>
      </c>
      <c r="B2328" s="2">
        <v>9395.8590000000004</v>
      </c>
      <c r="C2328" s="2">
        <f t="shared" si="36"/>
        <v>11275.03</v>
      </c>
      <c r="D2328" t="s">
        <v>6</v>
      </c>
      <c r="E2328" t="s">
        <v>5470</v>
      </c>
      <c r="F2328" t="s">
        <v>10712</v>
      </c>
    </row>
    <row r="2329" spans="1:6" x14ac:dyDescent="0.25">
      <c r="A2329" s="6" t="s">
        <v>4490</v>
      </c>
      <c r="B2329" s="2">
        <v>9395.8590000000004</v>
      </c>
      <c r="C2329" s="2">
        <f t="shared" si="36"/>
        <v>11275.03</v>
      </c>
      <c r="D2329" t="s">
        <v>6</v>
      </c>
      <c r="E2329" t="s">
        <v>5470</v>
      </c>
      <c r="F2329" t="s">
        <v>11463</v>
      </c>
    </row>
    <row r="2330" spans="1:6" x14ac:dyDescent="0.25">
      <c r="A2330" s="6" t="s">
        <v>4491</v>
      </c>
      <c r="B2330" s="2">
        <v>10445.358</v>
      </c>
      <c r="C2330" s="2">
        <f t="shared" si="36"/>
        <v>12534.43</v>
      </c>
      <c r="D2330" t="s">
        <v>6</v>
      </c>
      <c r="E2330" t="s">
        <v>5470</v>
      </c>
      <c r="F2330" t="s">
        <v>10902</v>
      </c>
    </row>
    <row r="2331" spans="1:6" x14ac:dyDescent="0.25">
      <c r="A2331" s="6" t="s">
        <v>3922</v>
      </c>
      <c r="B2331" s="2">
        <v>10019.251</v>
      </c>
      <c r="C2331" s="2">
        <f t="shared" si="36"/>
        <v>12023.1</v>
      </c>
      <c r="D2331" t="s">
        <v>6</v>
      </c>
      <c r="E2331" t="s">
        <v>5168</v>
      </c>
      <c r="F2331" t="s">
        <v>11859</v>
      </c>
    </row>
    <row r="2332" spans="1:6" x14ac:dyDescent="0.25">
      <c r="A2332" s="6" t="s">
        <v>3923</v>
      </c>
      <c r="B2332" s="2">
        <v>10019.251</v>
      </c>
      <c r="C2332" s="2">
        <f t="shared" si="36"/>
        <v>12023.1</v>
      </c>
      <c r="D2332" t="s">
        <v>6</v>
      </c>
      <c r="E2332" t="s">
        <v>5168</v>
      </c>
      <c r="F2332" t="s">
        <v>13997</v>
      </c>
    </row>
    <row r="2333" spans="1:6" x14ac:dyDescent="0.25">
      <c r="A2333" s="6" t="s">
        <v>3924</v>
      </c>
      <c r="B2333" s="2">
        <v>11060.477999999999</v>
      </c>
      <c r="C2333" s="2">
        <f t="shared" si="36"/>
        <v>13272.57</v>
      </c>
      <c r="D2333" t="s">
        <v>6</v>
      </c>
      <c r="E2333" t="s">
        <v>5168</v>
      </c>
      <c r="F2333" t="s">
        <v>11860</v>
      </c>
    </row>
    <row r="2334" spans="1:6" x14ac:dyDescent="0.25">
      <c r="A2334" s="6" t="s">
        <v>7436</v>
      </c>
      <c r="B2334" s="2">
        <v>13025.199000000001</v>
      </c>
      <c r="C2334" s="2">
        <f t="shared" si="36"/>
        <v>15630.24</v>
      </c>
      <c r="D2334" t="s">
        <v>6</v>
      </c>
      <c r="E2334" t="s">
        <v>7435</v>
      </c>
      <c r="F2334" t="s">
        <v>11304</v>
      </c>
    </row>
    <row r="2335" spans="1:6" x14ac:dyDescent="0.25">
      <c r="A2335" s="6" t="s">
        <v>7438</v>
      </c>
      <c r="B2335" s="2">
        <v>13025.199000000001</v>
      </c>
      <c r="C2335" s="2">
        <f t="shared" si="36"/>
        <v>15630.24</v>
      </c>
      <c r="D2335" t="s">
        <v>6</v>
      </c>
      <c r="E2335" t="s">
        <v>7437</v>
      </c>
      <c r="F2335" t="s">
        <v>13998</v>
      </c>
    </row>
    <row r="2336" spans="1:6" x14ac:dyDescent="0.25">
      <c r="A2336" s="6" t="s">
        <v>7440</v>
      </c>
      <c r="B2336" s="2">
        <v>14177.514999999999</v>
      </c>
      <c r="C2336" s="2">
        <f t="shared" si="36"/>
        <v>17013.02</v>
      </c>
      <c r="D2336" t="s">
        <v>6</v>
      </c>
      <c r="E2336" t="s">
        <v>7439</v>
      </c>
      <c r="F2336" t="s">
        <v>11202</v>
      </c>
    </row>
    <row r="2337" spans="1:6" x14ac:dyDescent="0.25">
      <c r="A2337" s="6" t="s">
        <v>4492</v>
      </c>
      <c r="B2337" s="2">
        <v>21157.664000000001</v>
      </c>
      <c r="C2337" s="2">
        <f t="shared" si="36"/>
        <v>25389.200000000001</v>
      </c>
      <c r="D2337" t="s">
        <v>6</v>
      </c>
      <c r="E2337" t="s">
        <v>5169</v>
      </c>
      <c r="F2337" t="s">
        <v>12423</v>
      </c>
    </row>
    <row r="2338" spans="1:6" x14ac:dyDescent="0.25">
      <c r="A2338" s="6" t="s">
        <v>4493</v>
      </c>
      <c r="B2338" s="2">
        <v>21157.664000000001</v>
      </c>
      <c r="C2338" s="2">
        <f t="shared" si="36"/>
        <v>25389.200000000001</v>
      </c>
      <c r="D2338" t="s">
        <v>6</v>
      </c>
      <c r="E2338" t="s">
        <v>5169</v>
      </c>
      <c r="F2338" t="s">
        <v>10909</v>
      </c>
    </row>
    <row r="2339" spans="1:6" x14ac:dyDescent="0.25">
      <c r="A2339" s="6" t="s">
        <v>4494</v>
      </c>
      <c r="B2339" s="2">
        <v>22828.927</v>
      </c>
      <c r="C2339" s="2">
        <f t="shared" si="36"/>
        <v>27394.71</v>
      </c>
      <c r="D2339" t="s">
        <v>6</v>
      </c>
      <c r="E2339" t="s">
        <v>5169</v>
      </c>
      <c r="F2339" t="s">
        <v>11277</v>
      </c>
    </row>
    <row r="2340" spans="1:6" x14ac:dyDescent="0.25">
      <c r="A2340" s="6" t="s">
        <v>4495</v>
      </c>
      <c r="B2340" s="2">
        <v>22445.940000000002</v>
      </c>
      <c r="C2340" s="2">
        <f t="shared" si="36"/>
        <v>26935.13</v>
      </c>
      <c r="D2340" t="s">
        <v>6</v>
      </c>
      <c r="E2340" t="s">
        <v>5170</v>
      </c>
      <c r="F2340" t="s">
        <v>13999</v>
      </c>
    </row>
    <row r="2341" spans="1:6" x14ac:dyDescent="0.25">
      <c r="A2341" s="6" t="s">
        <v>4496</v>
      </c>
      <c r="B2341" s="2">
        <v>22445.940000000002</v>
      </c>
      <c r="C2341" s="2">
        <f t="shared" si="36"/>
        <v>26935.13</v>
      </c>
      <c r="D2341" t="s">
        <v>6</v>
      </c>
      <c r="E2341" t="s">
        <v>5170</v>
      </c>
      <c r="F2341" t="s">
        <v>14000</v>
      </c>
    </row>
    <row r="2342" spans="1:6" x14ac:dyDescent="0.25">
      <c r="A2342" s="6" t="s">
        <v>4497</v>
      </c>
      <c r="B2342" s="2">
        <v>25468.432000000001</v>
      </c>
      <c r="C2342" s="2">
        <f t="shared" si="36"/>
        <v>30562.12</v>
      </c>
      <c r="D2342" t="s">
        <v>6</v>
      </c>
      <c r="E2342" t="s">
        <v>5170</v>
      </c>
      <c r="F2342" t="s">
        <v>14001</v>
      </c>
    </row>
    <row r="2343" spans="1:6" x14ac:dyDescent="0.25">
      <c r="A2343" s="17" t="s">
        <v>28496</v>
      </c>
      <c r="B2343" s="2">
        <v>22594.572</v>
      </c>
      <c r="C2343" s="2">
        <f t="shared" si="36"/>
        <v>27113.49</v>
      </c>
      <c r="D2343" t="s">
        <v>6</v>
      </c>
      <c r="E2343" t="s">
        <v>29266</v>
      </c>
      <c r="F2343" t="e">
        <v>#N/A</v>
      </c>
    </row>
    <row r="2344" spans="1:6" x14ac:dyDescent="0.25">
      <c r="A2344" s="17" t="s">
        <v>28497</v>
      </c>
      <c r="B2344" s="2">
        <v>22594.572</v>
      </c>
      <c r="C2344" s="2">
        <f t="shared" si="36"/>
        <v>27113.49</v>
      </c>
      <c r="D2344" t="s">
        <v>6</v>
      </c>
      <c r="E2344" t="s">
        <v>29266</v>
      </c>
      <c r="F2344" t="e">
        <v>#N/A</v>
      </c>
    </row>
    <row r="2345" spans="1:6" x14ac:dyDescent="0.25">
      <c r="A2345" s="17" t="s">
        <v>28498</v>
      </c>
      <c r="B2345" s="2">
        <v>24492.468000000001</v>
      </c>
      <c r="C2345" s="2">
        <f t="shared" si="36"/>
        <v>29390.959999999999</v>
      </c>
      <c r="D2345" t="s">
        <v>6</v>
      </c>
      <c r="E2345" t="s">
        <v>29266</v>
      </c>
      <c r="F2345" t="e">
        <v>#N/A</v>
      </c>
    </row>
    <row r="2346" spans="1:6" x14ac:dyDescent="0.25">
      <c r="A2346" s="6" t="s">
        <v>4498</v>
      </c>
      <c r="B2346" s="2">
        <v>21157.664000000001</v>
      </c>
      <c r="C2346" s="2">
        <f t="shared" si="36"/>
        <v>25389.200000000001</v>
      </c>
      <c r="D2346" t="s">
        <v>6</v>
      </c>
      <c r="E2346" t="s">
        <v>5173</v>
      </c>
      <c r="F2346" t="s">
        <v>9778</v>
      </c>
    </row>
    <row r="2347" spans="1:6" x14ac:dyDescent="0.25">
      <c r="A2347" s="6" t="s">
        <v>4499</v>
      </c>
      <c r="B2347" s="2">
        <v>21157.664000000001</v>
      </c>
      <c r="C2347" s="2">
        <f t="shared" si="36"/>
        <v>25389.200000000001</v>
      </c>
      <c r="D2347" t="s">
        <v>6</v>
      </c>
      <c r="E2347" t="s">
        <v>5173</v>
      </c>
      <c r="F2347" t="s">
        <v>12537</v>
      </c>
    </row>
    <row r="2348" spans="1:6" x14ac:dyDescent="0.25">
      <c r="A2348" s="6" t="s">
        <v>4500</v>
      </c>
      <c r="B2348" s="2">
        <v>22828.927</v>
      </c>
      <c r="C2348" s="2">
        <f t="shared" si="36"/>
        <v>27394.71</v>
      </c>
      <c r="D2348" t="s">
        <v>6</v>
      </c>
      <c r="E2348" t="s">
        <v>5173</v>
      </c>
      <c r="F2348" t="s">
        <v>14002</v>
      </c>
    </row>
    <row r="2349" spans="1:6" x14ac:dyDescent="0.25">
      <c r="A2349" s="6" t="s">
        <v>19151</v>
      </c>
      <c r="B2349" s="2">
        <v>6762.4589999999998</v>
      </c>
      <c r="C2349" s="2">
        <f t="shared" si="36"/>
        <v>8114.95</v>
      </c>
      <c r="D2349" t="s">
        <v>6</v>
      </c>
      <c r="E2349" t="s">
        <v>26586</v>
      </c>
      <c r="F2349" t="s">
        <v>22921</v>
      </c>
    </row>
    <row r="2350" spans="1:6" x14ac:dyDescent="0.25">
      <c r="A2350" s="6" t="s">
        <v>19152</v>
      </c>
      <c r="B2350" s="2">
        <v>6762.4589999999998</v>
      </c>
      <c r="C2350" s="2">
        <f t="shared" si="36"/>
        <v>8114.95</v>
      </c>
      <c r="D2350" t="s">
        <v>6</v>
      </c>
      <c r="E2350" t="s">
        <v>26586</v>
      </c>
      <c r="F2350" t="s">
        <v>22922</v>
      </c>
    </row>
    <row r="2351" spans="1:6" x14ac:dyDescent="0.25">
      <c r="A2351" s="6" t="s">
        <v>19153</v>
      </c>
      <c r="B2351" s="2">
        <v>7828.5790000000006</v>
      </c>
      <c r="C2351" s="2">
        <f t="shared" si="36"/>
        <v>9394.2900000000009</v>
      </c>
      <c r="D2351" t="s">
        <v>6</v>
      </c>
      <c r="E2351" t="s">
        <v>26586</v>
      </c>
      <c r="F2351" t="s">
        <v>22923</v>
      </c>
    </row>
    <row r="2352" spans="1:6" x14ac:dyDescent="0.25">
      <c r="A2352" s="6" t="s">
        <v>19154</v>
      </c>
      <c r="B2352" s="2">
        <v>6718.3050000000003</v>
      </c>
      <c r="C2352" s="2">
        <f t="shared" si="36"/>
        <v>8061.97</v>
      </c>
      <c r="D2352" t="s">
        <v>6</v>
      </c>
      <c r="E2352" t="s">
        <v>26587</v>
      </c>
      <c r="F2352" t="s">
        <v>22924</v>
      </c>
    </row>
    <row r="2353" spans="1:6" x14ac:dyDescent="0.25">
      <c r="A2353" s="6" t="s">
        <v>19155</v>
      </c>
      <c r="B2353" s="2">
        <v>6718.3050000000003</v>
      </c>
      <c r="C2353" s="2">
        <f t="shared" si="36"/>
        <v>8061.97</v>
      </c>
      <c r="D2353" t="s">
        <v>6</v>
      </c>
      <c r="E2353" t="s">
        <v>26587</v>
      </c>
      <c r="F2353" t="s">
        <v>22925</v>
      </c>
    </row>
    <row r="2354" spans="1:6" x14ac:dyDescent="0.25">
      <c r="A2354" s="6" t="s">
        <v>19156</v>
      </c>
      <c r="B2354" s="2">
        <v>7614.0899999999992</v>
      </c>
      <c r="C2354" s="2">
        <f t="shared" si="36"/>
        <v>9136.91</v>
      </c>
      <c r="D2354" t="s">
        <v>6</v>
      </c>
      <c r="E2354" t="s">
        <v>26587</v>
      </c>
      <c r="F2354" t="s">
        <v>22926</v>
      </c>
    </row>
    <row r="2355" spans="1:6" x14ac:dyDescent="0.25">
      <c r="A2355" s="19" t="s">
        <v>29418</v>
      </c>
      <c r="B2355" s="3">
        <v>4851.2970000000005</v>
      </c>
      <c r="C2355" s="2">
        <f t="shared" si="36"/>
        <v>5821.56</v>
      </c>
      <c r="D2355" t="s">
        <v>5</v>
      </c>
      <c r="E2355" t="s">
        <v>29472</v>
      </c>
      <c r="F2355" t="s">
        <v>29523</v>
      </c>
    </row>
    <row r="2356" spans="1:6" x14ac:dyDescent="0.25">
      <c r="A2356" s="19" t="s">
        <v>29419</v>
      </c>
      <c r="B2356" s="3">
        <v>7378.0740000000005</v>
      </c>
      <c r="C2356" s="2">
        <f t="shared" si="36"/>
        <v>8853.69</v>
      </c>
      <c r="D2356" t="s">
        <v>6</v>
      </c>
      <c r="E2356" t="s">
        <v>29473</v>
      </c>
      <c r="F2356" t="s">
        <v>29524</v>
      </c>
    </row>
    <row r="2357" spans="1:6" x14ac:dyDescent="0.25">
      <c r="A2357" s="6" t="s">
        <v>2953</v>
      </c>
      <c r="B2357" s="2">
        <v>9089.1239999999998</v>
      </c>
      <c r="C2357" s="2">
        <f t="shared" si="36"/>
        <v>10906.95</v>
      </c>
      <c r="D2357" t="s">
        <v>8</v>
      </c>
      <c r="E2357" t="s">
        <v>5471</v>
      </c>
      <c r="F2357" t="s">
        <v>11991</v>
      </c>
    </row>
    <row r="2358" spans="1:6" x14ac:dyDescent="0.25">
      <c r="A2358" s="6" t="s">
        <v>2954</v>
      </c>
      <c r="B2358" s="2">
        <v>9089.1239999999998</v>
      </c>
      <c r="C2358" s="2">
        <f t="shared" si="36"/>
        <v>10906.95</v>
      </c>
      <c r="D2358" t="s">
        <v>8</v>
      </c>
      <c r="E2358" t="s">
        <v>5471</v>
      </c>
      <c r="F2358" t="s">
        <v>10926</v>
      </c>
    </row>
    <row r="2359" spans="1:6" x14ac:dyDescent="0.25">
      <c r="A2359" s="6" t="s">
        <v>2955</v>
      </c>
      <c r="B2359" s="2">
        <v>10156.883000000002</v>
      </c>
      <c r="C2359" s="2">
        <f t="shared" si="36"/>
        <v>12188.26</v>
      </c>
      <c r="D2359" t="s">
        <v>8</v>
      </c>
      <c r="E2359" t="s">
        <v>5471</v>
      </c>
      <c r="F2359" t="s">
        <v>14003</v>
      </c>
    </row>
    <row r="2360" spans="1:6" x14ac:dyDescent="0.25">
      <c r="A2360" s="6" t="s">
        <v>2906</v>
      </c>
      <c r="B2360" s="2">
        <v>5484.6329999999998</v>
      </c>
      <c r="C2360" s="2">
        <f t="shared" si="36"/>
        <v>6581.56</v>
      </c>
      <c r="D2360" t="s">
        <v>2</v>
      </c>
      <c r="E2360" t="s">
        <v>5472</v>
      </c>
      <c r="F2360" t="s">
        <v>10230</v>
      </c>
    </row>
    <row r="2361" spans="1:6" x14ac:dyDescent="0.25">
      <c r="A2361" s="6" t="s">
        <v>2909</v>
      </c>
      <c r="B2361" s="2">
        <v>5484.6329999999998</v>
      </c>
      <c r="C2361" s="2">
        <f t="shared" si="36"/>
        <v>6581.56</v>
      </c>
      <c r="D2361" t="s">
        <v>2</v>
      </c>
      <c r="E2361" t="s">
        <v>5473</v>
      </c>
      <c r="F2361" t="s">
        <v>12988</v>
      </c>
    </row>
    <row r="2362" spans="1:6" x14ac:dyDescent="0.25">
      <c r="A2362" s="6" t="s">
        <v>2814</v>
      </c>
      <c r="B2362" s="2">
        <v>6113.0300000000007</v>
      </c>
      <c r="C2362" s="2">
        <f t="shared" si="36"/>
        <v>7335.64</v>
      </c>
      <c r="D2362" t="s">
        <v>2</v>
      </c>
      <c r="E2362" t="s">
        <v>5474</v>
      </c>
      <c r="F2362" t="s">
        <v>14004</v>
      </c>
    </row>
    <row r="2363" spans="1:6" x14ac:dyDescent="0.25">
      <c r="A2363" s="6" t="s">
        <v>7442</v>
      </c>
      <c r="B2363" s="2">
        <v>8308.2119999999995</v>
      </c>
      <c r="C2363" s="2">
        <f t="shared" si="36"/>
        <v>9969.85</v>
      </c>
      <c r="D2363" t="s">
        <v>2</v>
      </c>
      <c r="E2363" t="s">
        <v>7441</v>
      </c>
      <c r="F2363" t="s">
        <v>14005</v>
      </c>
    </row>
    <row r="2364" spans="1:6" x14ac:dyDescent="0.25">
      <c r="A2364" s="6" t="s">
        <v>7444</v>
      </c>
      <c r="B2364" s="2">
        <v>8308.2119999999995</v>
      </c>
      <c r="C2364" s="2">
        <f t="shared" si="36"/>
        <v>9969.85</v>
      </c>
      <c r="D2364" t="s">
        <v>2</v>
      </c>
      <c r="E2364" t="s">
        <v>7443</v>
      </c>
      <c r="F2364" t="s">
        <v>14006</v>
      </c>
    </row>
    <row r="2365" spans="1:6" x14ac:dyDescent="0.25">
      <c r="A2365" s="6" t="s">
        <v>7446</v>
      </c>
      <c r="B2365" s="2">
        <v>8850.3690000000006</v>
      </c>
      <c r="C2365" s="2">
        <f t="shared" si="36"/>
        <v>10620.44</v>
      </c>
      <c r="D2365" t="s">
        <v>2</v>
      </c>
      <c r="E2365" t="s">
        <v>7445</v>
      </c>
      <c r="F2365" t="s">
        <v>14007</v>
      </c>
    </row>
    <row r="2366" spans="1:6" x14ac:dyDescent="0.25">
      <c r="A2366" s="6" t="s">
        <v>7448</v>
      </c>
      <c r="B2366" s="2">
        <v>7363.1689999999999</v>
      </c>
      <c r="C2366" s="2">
        <f t="shared" si="36"/>
        <v>8835.7999999999993</v>
      </c>
      <c r="D2366" t="s">
        <v>2</v>
      </c>
      <c r="E2366" t="s">
        <v>7447</v>
      </c>
      <c r="F2366" t="s">
        <v>14008</v>
      </c>
    </row>
    <row r="2367" spans="1:6" x14ac:dyDescent="0.25">
      <c r="A2367" s="6" t="s">
        <v>7450</v>
      </c>
      <c r="B2367" s="2">
        <v>7363.1689999999999</v>
      </c>
      <c r="C2367" s="2">
        <f t="shared" si="36"/>
        <v>8835.7999999999993</v>
      </c>
      <c r="D2367" t="s">
        <v>2</v>
      </c>
      <c r="E2367" t="s">
        <v>7449</v>
      </c>
      <c r="F2367" t="s">
        <v>14009</v>
      </c>
    </row>
    <row r="2368" spans="1:6" x14ac:dyDescent="0.25">
      <c r="A2368" s="6" t="s">
        <v>7452</v>
      </c>
      <c r="B2368" s="2">
        <v>7935.1579999999994</v>
      </c>
      <c r="C2368" s="2">
        <f t="shared" si="36"/>
        <v>9522.19</v>
      </c>
      <c r="D2368" t="s">
        <v>2</v>
      </c>
      <c r="E2368" t="s">
        <v>7451</v>
      </c>
      <c r="F2368" t="s">
        <v>14010</v>
      </c>
    </row>
    <row r="2369" spans="1:6" x14ac:dyDescent="0.25">
      <c r="A2369" s="6" t="s">
        <v>7453</v>
      </c>
      <c r="B2369" s="2">
        <v>8308.2119999999995</v>
      </c>
      <c r="C2369" s="2">
        <f t="shared" si="36"/>
        <v>9969.85</v>
      </c>
      <c r="D2369" t="s">
        <v>2</v>
      </c>
      <c r="E2369" t="s">
        <v>7441</v>
      </c>
      <c r="F2369" t="s">
        <v>14011</v>
      </c>
    </row>
    <row r="2370" spans="1:6" x14ac:dyDescent="0.25">
      <c r="A2370" s="6" t="s">
        <v>7454</v>
      </c>
      <c r="B2370" s="2">
        <v>8308.2119999999995</v>
      </c>
      <c r="C2370" s="2">
        <f t="shared" si="36"/>
        <v>9969.85</v>
      </c>
      <c r="D2370" t="s">
        <v>2</v>
      </c>
      <c r="E2370" t="s">
        <v>7443</v>
      </c>
      <c r="F2370" t="s">
        <v>14012</v>
      </c>
    </row>
    <row r="2371" spans="1:6" x14ac:dyDescent="0.25">
      <c r="A2371" s="6" t="s">
        <v>7455</v>
      </c>
      <c r="B2371" s="2">
        <v>8850.3690000000006</v>
      </c>
      <c r="C2371" s="2">
        <f t="shared" si="36"/>
        <v>10620.44</v>
      </c>
      <c r="D2371" t="s">
        <v>2</v>
      </c>
      <c r="E2371" t="s">
        <v>7445</v>
      </c>
      <c r="F2371" t="s">
        <v>14013</v>
      </c>
    </row>
    <row r="2372" spans="1:6" x14ac:dyDescent="0.25">
      <c r="A2372" s="6" t="s">
        <v>7456</v>
      </c>
      <c r="B2372" s="2">
        <v>7363.1689999999999</v>
      </c>
      <c r="C2372" s="2">
        <f t="shared" si="36"/>
        <v>8835.7999999999993</v>
      </c>
      <c r="D2372" t="s">
        <v>2</v>
      </c>
      <c r="E2372" t="s">
        <v>7447</v>
      </c>
      <c r="F2372" t="s">
        <v>13003</v>
      </c>
    </row>
    <row r="2373" spans="1:6" x14ac:dyDescent="0.25">
      <c r="A2373" s="6" t="s">
        <v>7457</v>
      </c>
      <c r="B2373" s="2">
        <v>7363.1689999999999</v>
      </c>
      <c r="C2373" s="2">
        <f t="shared" si="36"/>
        <v>8835.7999999999993</v>
      </c>
      <c r="D2373" t="s">
        <v>2</v>
      </c>
      <c r="E2373" t="s">
        <v>7449</v>
      </c>
      <c r="F2373" t="s">
        <v>14014</v>
      </c>
    </row>
    <row r="2374" spans="1:6" x14ac:dyDescent="0.25">
      <c r="A2374" s="6" t="s">
        <v>7458</v>
      </c>
      <c r="B2374" s="2">
        <v>7935.1579999999994</v>
      </c>
      <c r="C2374" s="2">
        <f t="shared" si="36"/>
        <v>9522.19</v>
      </c>
      <c r="D2374" t="s">
        <v>2</v>
      </c>
      <c r="E2374" t="s">
        <v>7451</v>
      </c>
      <c r="F2374" t="s">
        <v>14015</v>
      </c>
    </row>
    <row r="2375" spans="1:6" x14ac:dyDescent="0.25">
      <c r="A2375" s="6" t="s">
        <v>7460</v>
      </c>
      <c r="B2375" s="2">
        <v>8591.737000000001</v>
      </c>
      <c r="C2375" s="2">
        <f t="shared" si="36"/>
        <v>10310.08</v>
      </c>
      <c r="D2375" t="s">
        <v>2</v>
      </c>
      <c r="E2375" t="s">
        <v>7459</v>
      </c>
      <c r="F2375" t="s">
        <v>14016</v>
      </c>
    </row>
    <row r="2376" spans="1:6" x14ac:dyDescent="0.25">
      <c r="A2376" s="6" t="s">
        <v>7462</v>
      </c>
      <c r="B2376" s="2">
        <v>8591.737000000001</v>
      </c>
      <c r="C2376" s="2">
        <f t="shared" si="36"/>
        <v>10310.08</v>
      </c>
      <c r="D2376" t="s">
        <v>2</v>
      </c>
      <c r="E2376" t="s">
        <v>7461</v>
      </c>
      <c r="F2376" t="s">
        <v>14017</v>
      </c>
    </row>
    <row r="2377" spans="1:6" x14ac:dyDescent="0.25">
      <c r="A2377" s="6" t="s">
        <v>7464</v>
      </c>
      <c r="B2377" s="2">
        <v>9095.7570000000014</v>
      </c>
      <c r="C2377" s="2">
        <f t="shared" si="36"/>
        <v>10914.91</v>
      </c>
      <c r="D2377" t="s">
        <v>2</v>
      </c>
      <c r="E2377" t="s">
        <v>7463</v>
      </c>
      <c r="F2377" t="s">
        <v>14018</v>
      </c>
    </row>
    <row r="2378" spans="1:6" x14ac:dyDescent="0.25">
      <c r="A2378" s="6" t="s">
        <v>7466</v>
      </c>
      <c r="B2378" s="2">
        <v>7653.3050000000003</v>
      </c>
      <c r="C2378" s="2">
        <f t="shared" si="36"/>
        <v>9183.9699999999993</v>
      </c>
      <c r="D2378" t="s">
        <v>2</v>
      </c>
      <c r="E2378" t="s">
        <v>7465</v>
      </c>
      <c r="F2378" t="s">
        <v>14019</v>
      </c>
    </row>
    <row r="2379" spans="1:6" x14ac:dyDescent="0.25">
      <c r="A2379" s="6" t="s">
        <v>7468</v>
      </c>
      <c r="B2379" s="2">
        <v>7653.3050000000003</v>
      </c>
      <c r="C2379" s="2">
        <f t="shared" si="36"/>
        <v>9183.9699999999993</v>
      </c>
      <c r="D2379" t="s">
        <v>2</v>
      </c>
      <c r="E2379" t="s">
        <v>7467</v>
      </c>
      <c r="F2379" t="s">
        <v>14020</v>
      </c>
    </row>
    <row r="2380" spans="1:6" x14ac:dyDescent="0.25">
      <c r="A2380" s="6" t="s">
        <v>7470</v>
      </c>
      <c r="B2380" s="2">
        <v>8203.7559999999994</v>
      </c>
      <c r="C2380" s="2">
        <f t="shared" ref="C2380:C2443" si="37">ROUND(B2380*(1+$C$11),2)</f>
        <v>9844.51</v>
      </c>
      <c r="D2380" t="s">
        <v>2</v>
      </c>
      <c r="E2380" t="s">
        <v>7469</v>
      </c>
      <c r="F2380" t="s">
        <v>14021</v>
      </c>
    </row>
    <row r="2381" spans="1:6" x14ac:dyDescent="0.25">
      <c r="A2381" s="6" t="s">
        <v>7471</v>
      </c>
      <c r="B2381" s="2">
        <v>7653.3050000000003</v>
      </c>
      <c r="C2381" s="2">
        <f t="shared" si="37"/>
        <v>9183.9699999999993</v>
      </c>
      <c r="D2381" t="s">
        <v>2</v>
      </c>
      <c r="E2381" t="s">
        <v>7465</v>
      </c>
      <c r="F2381" t="s">
        <v>14022</v>
      </c>
    </row>
    <row r="2382" spans="1:6" x14ac:dyDescent="0.25">
      <c r="A2382" s="6" t="s">
        <v>7472</v>
      </c>
      <c r="B2382" s="2">
        <v>8591.737000000001</v>
      </c>
      <c r="C2382" s="2">
        <f t="shared" si="37"/>
        <v>10310.08</v>
      </c>
      <c r="D2382" t="s">
        <v>2</v>
      </c>
      <c r="E2382" t="s">
        <v>7459</v>
      </c>
      <c r="F2382" t="s">
        <v>12021</v>
      </c>
    </row>
    <row r="2383" spans="1:6" x14ac:dyDescent="0.25">
      <c r="A2383" s="6" t="s">
        <v>7473</v>
      </c>
      <c r="B2383" s="2">
        <v>8591.737000000001</v>
      </c>
      <c r="C2383" s="2">
        <f t="shared" si="37"/>
        <v>10310.08</v>
      </c>
      <c r="D2383" t="s">
        <v>2</v>
      </c>
      <c r="E2383" t="s">
        <v>7459</v>
      </c>
      <c r="F2383" t="s">
        <v>14023</v>
      </c>
    </row>
    <row r="2384" spans="1:6" x14ac:dyDescent="0.25">
      <c r="A2384" s="6" t="s">
        <v>7474</v>
      </c>
      <c r="B2384" s="2">
        <v>8591.737000000001</v>
      </c>
      <c r="C2384" s="2">
        <f t="shared" si="37"/>
        <v>10310.08</v>
      </c>
      <c r="D2384" t="s">
        <v>2</v>
      </c>
      <c r="E2384" t="s">
        <v>7461</v>
      </c>
      <c r="F2384" t="s">
        <v>14024</v>
      </c>
    </row>
    <row r="2385" spans="1:6" x14ac:dyDescent="0.25">
      <c r="A2385" s="6" t="s">
        <v>7475</v>
      </c>
      <c r="B2385" s="2">
        <v>9095.7570000000014</v>
      </c>
      <c r="C2385" s="2">
        <f t="shared" si="37"/>
        <v>10914.91</v>
      </c>
      <c r="D2385" t="s">
        <v>2</v>
      </c>
      <c r="E2385" t="s">
        <v>7463</v>
      </c>
      <c r="F2385" t="s">
        <v>14025</v>
      </c>
    </row>
    <row r="2386" spans="1:6" x14ac:dyDescent="0.25">
      <c r="A2386" s="6" t="s">
        <v>7476</v>
      </c>
      <c r="B2386" s="2">
        <v>7653.3050000000003</v>
      </c>
      <c r="C2386" s="2">
        <f t="shared" si="37"/>
        <v>9183.9699999999993</v>
      </c>
      <c r="D2386" t="s">
        <v>2</v>
      </c>
      <c r="E2386" t="s">
        <v>7459</v>
      </c>
      <c r="F2386" t="s">
        <v>14026</v>
      </c>
    </row>
    <row r="2387" spans="1:6" x14ac:dyDescent="0.25">
      <c r="A2387" s="6" t="s">
        <v>7477</v>
      </c>
      <c r="B2387" s="2">
        <v>7653.3050000000003</v>
      </c>
      <c r="C2387" s="2">
        <f t="shared" si="37"/>
        <v>9183.9699999999993</v>
      </c>
      <c r="D2387" t="s">
        <v>2</v>
      </c>
      <c r="E2387" t="s">
        <v>7461</v>
      </c>
      <c r="F2387" t="s">
        <v>14027</v>
      </c>
    </row>
    <row r="2388" spans="1:6" x14ac:dyDescent="0.25">
      <c r="A2388" s="6" t="s">
        <v>7478</v>
      </c>
      <c r="B2388" s="2">
        <v>8203.7559999999994</v>
      </c>
      <c r="C2388" s="2">
        <f t="shared" si="37"/>
        <v>9844.51</v>
      </c>
      <c r="D2388" t="s">
        <v>2</v>
      </c>
      <c r="E2388" t="s">
        <v>7463</v>
      </c>
      <c r="F2388" t="s">
        <v>14028</v>
      </c>
    </row>
    <row r="2389" spans="1:6" x14ac:dyDescent="0.25">
      <c r="A2389" s="6" t="s">
        <v>7480</v>
      </c>
      <c r="B2389" s="2">
        <v>4244.46</v>
      </c>
      <c r="C2389" s="2">
        <f t="shared" si="37"/>
        <v>5093.3500000000004</v>
      </c>
      <c r="D2389" t="s">
        <v>2</v>
      </c>
      <c r="E2389" t="s">
        <v>7479</v>
      </c>
      <c r="F2389" t="s">
        <v>12611</v>
      </c>
    </row>
    <row r="2390" spans="1:6" x14ac:dyDescent="0.25">
      <c r="A2390" s="6" t="s">
        <v>7482</v>
      </c>
      <c r="B2390" s="2">
        <v>4244.46</v>
      </c>
      <c r="C2390" s="2">
        <f t="shared" si="37"/>
        <v>5093.3500000000004</v>
      </c>
      <c r="D2390" t="s">
        <v>2</v>
      </c>
      <c r="E2390" t="s">
        <v>7481</v>
      </c>
      <c r="F2390" t="s">
        <v>12527</v>
      </c>
    </row>
    <row r="2391" spans="1:6" x14ac:dyDescent="0.25">
      <c r="A2391" s="6" t="s">
        <v>7484</v>
      </c>
      <c r="B2391" s="2">
        <v>4736.8970000000008</v>
      </c>
      <c r="C2391" s="2">
        <f t="shared" si="37"/>
        <v>5684.28</v>
      </c>
      <c r="D2391" t="s">
        <v>2</v>
      </c>
      <c r="E2391" t="s">
        <v>7483</v>
      </c>
      <c r="F2391" t="s">
        <v>12420</v>
      </c>
    </row>
    <row r="2392" spans="1:6" x14ac:dyDescent="0.25">
      <c r="A2392" s="6" t="s">
        <v>330</v>
      </c>
      <c r="B2392" s="2">
        <v>101736.18400000001</v>
      </c>
      <c r="C2392" s="2">
        <f t="shared" si="37"/>
        <v>122083.42</v>
      </c>
      <c r="D2392" t="s">
        <v>8</v>
      </c>
      <c r="E2392" t="s">
        <v>5176</v>
      </c>
      <c r="F2392" t="s">
        <v>10766</v>
      </c>
    </row>
    <row r="2393" spans="1:6" x14ac:dyDescent="0.25">
      <c r="A2393" s="6" t="s">
        <v>332</v>
      </c>
      <c r="B2393" s="2">
        <v>101736.18400000001</v>
      </c>
      <c r="C2393" s="2">
        <f t="shared" si="37"/>
        <v>122083.42</v>
      </c>
      <c r="D2393" t="s">
        <v>8</v>
      </c>
      <c r="E2393" t="s">
        <v>5475</v>
      </c>
      <c r="F2393" t="s">
        <v>10028</v>
      </c>
    </row>
    <row r="2394" spans="1:6" x14ac:dyDescent="0.25">
      <c r="A2394" s="6" t="s">
        <v>326</v>
      </c>
      <c r="B2394" s="2">
        <v>102687.882</v>
      </c>
      <c r="C2394" s="2">
        <f t="shared" si="37"/>
        <v>123225.46</v>
      </c>
      <c r="D2394" t="s">
        <v>8</v>
      </c>
      <c r="E2394" t="s">
        <v>5476</v>
      </c>
      <c r="F2394" t="s">
        <v>14029</v>
      </c>
    </row>
    <row r="2395" spans="1:6" x14ac:dyDescent="0.25">
      <c r="A2395" s="6" t="s">
        <v>324</v>
      </c>
      <c r="B2395" s="2">
        <v>91977.22600000001</v>
      </c>
      <c r="C2395" s="2">
        <f t="shared" si="37"/>
        <v>110372.67</v>
      </c>
      <c r="D2395" t="s">
        <v>8</v>
      </c>
      <c r="E2395" t="s">
        <v>5477</v>
      </c>
      <c r="F2395" t="s">
        <v>11771</v>
      </c>
    </row>
    <row r="2396" spans="1:6" x14ac:dyDescent="0.25">
      <c r="A2396" s="6" t="s">
        <v>325</v>
      </c>
      <c r="B2396" s="2">
        <v>91977.22600000001</v>
      </c>
      <c r="C2396" s="2">
        <f t="shared" si="37"/>
        <v>110372.67</v>
      </c>
      <c r="D2396" t="s">
        <v>8</v>
      </c>
      <c r="E2396" t="s">
        <v>5478</v>
      </c>
      <c r="F2396" t="s">
        <v>10443</v>
      </c>
    </row>
    <row r="2397" spans="1:6" x14ac:dyDescent="0.25">
      <c r="A2397" s="6" t="s">
        <v>323</v>
      </c>
      <c r="B2397" s="2">
        <v>92937.206999999995</v>
      </c>
      <c r="C2397" s="2">
        <f t="shared" si="37"/>
        <v>111524.65</v>
      </c>
      <c r="D2397" t="s">
        <v>8</v>
      </c>
      <c r="E2397" t="s">
        <v>5479</v>
      </c>
      <c r="F2397" t="s">
        <v>11227</v>
      </c>
    </row>
    <row r="2398" spans="1:6" x14ac:dyDescent="0.25">
      <c r="A2398" s="6" t="s">
        <v>331</v>
      </c>
      <c r="B2398" s="2">
        <v>105683.875</v>
      </c>
      <c r="C2398" s="2">
        <f t="shared" si="37"/>
        <v>126820.65</v>
      </c>
      <c r="D2398" t="s">
        <v>8</v>
      </c>
      <c r="E2398" t="s">
        <v>5176</v>
      </c>
      <c r="F2398" t="s">
        <v>11657</v>
      </c>
    </row>
    <row r="2399" spans="1:6" x14ac:dyDescent="0.25">
      <c r="A2399" s="6" t="s">
        <v>333</v>
      </c>
      <c r="B2399" s="2">
        <v>105683.875</v>
      </c>
      <c r="C2399" s="2">
        <f t="shared" si="37"/>
        <v>126820.65</v>
      </c>
      <c r="D2399" t="s">
        <v>8</v>
      </c>
      <c r="E2399" t="s">
        <v>5475</v>
      </c>
      <c r="F2399" t="s">
        <v>10034</v>
      </c>
    </row>
    <row r="2400" spans="1:6" x14ac:dyDescent="0.25">
      <c r="A2400" s="6" t="s">
        <v>273</v>
      </c>
      <c r="B2400" s="2">
        <v>106610.702</v>
      </c>
      <c r="C2400" s="2">
        <f t="shared" si="37"/>
        <v>127932.84</v>
      </c>
      <c r="D2400" t="s">
        <v>8</v>
      </c>
      <c r="E2400" t="s">
        <v>5177</v>
      </c>
      <c r="F2400" t="s">
        <v>14030</v>
      </c>
    </row>
    <row r="2401" spans="1:6" x14ac:dyDescent="0.25">
      <c r="A2401" s="6" t="s">
        <v>1127</v>
      </c>
      <c r="B2401" s="2">
        <v>6164.4110000000001</v>
      </c>
      <c r="C2401" s="2">
        <f t="shared" si="37"/>
        <v>7397.29</v>
      </c>
      <c r="D2401" t="s">
        <v>8</v>
      </c>
      <c r="E2401" t="s">
        <v>5480</v>
      </c>
      <c r="F2401" t="s">
        <v>11038</v>
      </c>
    </row>
    <row r="2402" spans="1:6" x14ac:dyDescent="0.25">
      <c r="A2402" s="6" t="s">
        <v>1129</v>
      </c>
      <c r="B2402" s="2">
        <v>6164.4110000000001</v>
      </c>
      <c r="C2402" s="2">
        <f t="shared" si="37"/>
        <v>7397.29</v>
      </c>
      <c r="D2402" t="s">
        <v>8</v>
      </c>
      <c r="E2402" t="s">
        <v>5481</v>
      </c>
      <c r="F2402" t="s">
        <v>10040</v>
      </c>
    </row>
    <row r="2403" spans="1:6" x14ac:dyDescent="0.25">
      <c r="A2403" s="6" t="s">
        <v>2746</v>
      </c>
      <c r="B2403" s="2">
        <v>6877.3649999999998</v>
      </c>
      <c r="C2403" s="2">
        <f t="shared" si="37"/>
        <v>8252.84</v>
      </c>
      <c r="D2403" t="s">
        <v>8</v>
      </c>
      <c r="E2403" t="s">
        <v>5482</v>
      </c>
      <c r="F2403" t="s">
        <v>12532</v>
      </c>
    </row>
    <row r="2404" spans="1:6" x14ac:dyDescent="0.25">
      <c r="A2404" s="6" t="s">
        <v>1128</v>
      </c>
      <c r="B2404" s="2">
        <v>6816.0069999999996</v>
      </c>
      <c r="C2404" s="2">
        <f t="shared" si="37"/>
        <v>8179.21</v>
      </c>
      <c r="D2404" t="s">
        <v>8</v>
      </c>
      <c r="E2404" t="s">
        <v>5483</v>
      </c>
      <c r="F2404" t="s">
        <v>11360</v>
      </c>
    </row>
    <row r="2405" spans="1:6" x14ac:dyDescent="0.25">
      <c r="A2405" s="6" t="s">
        <v>1130</v>
      </c>
      <c r="B2405" s="2">
        <v>6816.0069999999996</v>
      </c>
      <c r="C2405" s="2">
        <f t="shared" si="37"/>
        <v>8179.21</v>
      </c>
      <c r="D2405" t="s">
        <v>8</v>
      </c>
      <c r="E2405" t="s">
        <v>5484</v>
      </c>
      <c r="F2405" t="s">
        <v>11146</v>
      </c>
    </row>
    <row r="2406" spans="1:6" x14ac:dyDescent="0.25">
      <c r="A2406" s="6" t="s">
        <v>1036</v>
      </c>
      <c r="B2406" s="2">
        <v>7528.9610000000002</v>
      </c>
      <c r="C2406" s="2">
        <f t="shared" si="37"/>
        <v>9034.75</v>
      </c>
      <c r="D2406" t="s">
        <v>8</v>
      </c>
      <c r="E2406" t="s">
        <v>4908</v>
      </c>
      <c r="F2406" t="s">
        <v>15896</v>
      </c>
    </row>
    <row r="2407" spans="1:6" x14ac:dyDescent="0.25">
      <c r="A2407" s="6" t="s">
        <v>1115</v>
      </c>
      <c r="B2407" s="2">
        <v>7139.3189999999995</v>
      </c>
      <c r="C2407" s="2">
        <f t="shared" si="37"/>
        <v>8567.18</v>
      </c>
      <c r="D2407" t="s">
        <v>8</v>
      </c>
      <c r="E2407" t="s">
        <v>5485</v>
      </c>
      <c r="F2407" t="s">
        <v>12846</v>
      </c>
    </row>
    <row r="2408" spans="1:6" x14ac:dyDescent="0.25">
      <c r="A2408" s="6" t="s">
        <v>1116</v>
      </c>
      <c r="B2408" s="2">
        <v>7139.3189999999995</v>
      </c>
      <c r="C2408" s="2">
        <f t="shared" si="37"/>
        <v>8567.18</v>
      </c>
      <c r="D2408" t="s">
        <v>8</v>
      </c>
      <c r="E2408" t="s">
        <v>5485</v>
      </c>
      <c r="F2408" t="s">
        <v>11151</v>
      </c>
    </row>
    <row r="2409" spans="1:6" x14ac:dyDescent="0.25">
      <c r="A2409" s="6" t="s">
        <v>2748</v>
      </c>
      <c r="B2409" s="2">
        <v>7974.9560000000001</v>
      </c>
      <c r="C2409" s="2">
        <f t="shared" si="37"/>
        <v>9569.9500000000007</v>
      </c>
      <c r="D2409" t="s">
        <v>8</v>
      </c>
      <c r="E2409" t="s">
        <v>5486</v>
      </c>
      <c r="F2409" t="s">
        <v>12842</v>
      </c>
    </row>
    <row r="2410" spans="1:6" x14ac:dyDescent="0.25">
      <c r="A2410" s="6" t="s">
        <v>1117</v>
      </c>
      <c r="B2410" s="2">
        <v>4217.95</v>
      </c>
      <c r="C2410" s="2">
        <f t="shared" si="37"/>
        <v>5061.54</v>
      </c>
      <c r="D2410" t="s">
        <v>8</v>
      </c>
      <c r="E2410" t="s">
        <v>5485</v>
      </c>
      <c r="F2410" t="s">
        <v>11492</v>
      </c>
    </row>
    <row r="2411" spans="1:6" x14ac:dyDescent="0.25">
      <c r="A2411" s="6" t="s">
        <v>1118</v>
      </c>
      <c r="B2411" s="2">
        <v>4217.95</v>
      </c>
      <c r="C2411" s="2">
        <f t="shared" si="37"/>
        <v>5061.54</v>
      </c>
      <c r="D2411" t="s">
        <v>8</v>
      </c>
      <c r="E2411" t="s">
        <v>5485</v>
      </c>
      <c r="F2411" t="s">
        <v>10420</v>
      </c>
    </row>
    <row r="2412" spans="1:6" x14ac:dyDescent="0.25">
      <c r="A2412" s="6" t="s">
        <v>1037</v>
      </c>
      <c r="B2412" s="2">
        <v>4710.3649999999998</v>
      </c>
      <c r="C2412" s="2">
        <f t="shared" si="37"/>
        <v>5652.44</v>
      </c>
      <c r="D2412" t="s">
        <v>8</v>
      </c>
      <c r="E2412" t="s">
        <v>4908</v>
      </c>
      <c r="F2412" t="s">
        <v>11319</v>
      </c>
    </row>
    <row r="2413" spans="1:6" x14ac:dyDescent="0.25">
      <c r="A2413" s="6" t="s">
        <v>1119</v>
      </c>
      <c r="B2413" s="2">
        <v>7631.7560000000003</v>
      </c>
      <c r="C2413" s="2">
        <f t="shared" si="37"/>
        <v>9158.11</v>
      </c>
      <c r="D2413" t="s">
        <v>8</v>
      </c>
      <c r="E2413" t="s">
        <v>5487</v>
      </c>
      <c r="F2413" t="s">
        <v>12704</v>
      </c>
    </row>
    <row r="2414" spans="1:6" x14ac:dyDescent="0.25">
      <c r="A2414" s="6" t="s">
        <v>1120</v>
      </c>
      <c r="B2414" s="2">
        <v>7631.7560000000003</v>
      </c>
      <c r="C2414" s="2">
        <f t="shared" si="37"/>
        <v>9158.11</v>
      </c>
      <c r="D2414" t="s">
        <v>8</v>
      </c>
      <c r="E2414" t="s">
        <v>5487</v>
      </c>
      <c r="F2414" t="s">
        <v>12294</v>
      </c>
    </row>
    <row r="2415" spans="1:6" x14ac:dyDescent="0.25">
      <c r="A2415" s="6" t="s">
        <v>2750</v>
      </c>
      <c r="B2415" s="2">
        <v>8523.7569999999996</v>
      </c>
      <c r="C2415" s="2">
        <f t="shared" si="37"/>
        <v>10228.51</v>
      </c>
      <c r="D2415" t="s">
        <v>8</v>
      </c>
      <c r="E2415" t="s">
        <v>5488</v>
      </c>
      <c r="F2415" t="s">
        <v>11244</v>
      </c>
    </row>
    <row r="2416" spans="1:6" x14ac:dyDescent="0.25">
      <c r="A2416" s="6" t="s">
        <v>1121</v>
      </c>
      <c r="B2416" s="2">
        <v>8119.1990000000005</v>
      </c>
      <c r="C2416" s="2">
        <f t="shared" si="37"/>
        <v>9743.0400000000009</v>
      </c>
      <c r="D2416" t="s">
        <v>8</v>
      </c>
      <c r="E2416" t="s">
        <v>5489</v>
      </c>
      <c r="F2416" t="s">
        <v>12566</v>
      </c>
    </row>
    <row r="2417" spans="1:6" x14ac:dyDescent="0.25">
      <c r="A2417" s="6" t="s">
        <v>1122</v>
      </c>
      <c r="B2417" s="2">
        <v>8119.1990000000005</v>
      </c>
      <c r="C2417" s="2">
        <f t="shared" si="37"/>
        <v>9743.0400000000009</v>
      </c>
      <c r="D2417" t="s">
        <v>8</v>
      </c>
      <c r="E2417" t="s">
        <v>5489</v>
      </c>
      <c r="F2417" t="s">
        <v>13081</v>
      </c>
    </row>
    <row r="2418" spans="1:6" x14ac:dyDescent="0.25">
      <c r="A2418" s="6" t="s">
        <v>2752</v>
      </c>
      <c r="B2418" s="2">
        <v>9072.5360000000001</v>
      </c>
      <c r="C2418" s="2">
        <f t="shared" si="37"/>
        <v>10887.04</v>
      </c>
      <c r="D2418" t="s">
        <v>8</v>
      </c>
      <c r="E2418" t="s">
        <v>5490</v>
      </c>
      <c r="F2418" t="s">
        <v>12720</v>
      </c>
    </row>
    <row r="2419" spans="1:6" x14ac:dyDescent="0.25">
      <c r="A2419" s="12" t="s">
        <v>2828</v>
      </c>
      <c r="B2419" s="2">
        <v>2783.77</v>
      </c>
      <c r="C2419" s="2">
        <f t="shared" si="37"/>
        <v>3340.52</v>
      </c>
      <c r="D2419" t="s">
        <v>8</v>
      </c>
      <c r="E2419" t="s">
        <v>5212</v>
      </c>
      <c r="F2419" t="s">
        <v>11862</v>
      </c>
    </row>
    <row r="2420" spans="1:6" x14ac:dyDescent="0.25">
      <c r="A2420" s="12" t="s">
        <v>2842</v>
      </c>
      <c r="B2420" s="2">
        <v>2783.77</v>
      </c>
      <c r="C2420" s="2">
        <f t="shared" si="37"/>
        <v>3340.52</v>
      </c>
      <c r="D2420" t="s">
        <v>8</v>
      </c>
      <c r="E2420" t="s">
        <v>5213</v>
      </c>
      <c r="F2420" t="s">
        <v>11863</v>
      </c>
    </row>
    <row r="2421" spans="1:6" x14ac:dyDescent="0.25">
      <c r="A2421" s="12" t="s">
        <v>2829</v>
      </c>
      <c r="B2421" s="2">
        <v>2783.77</v>
      </c>
      <c r="C2421" s="2">
        <f t="shared" si="37"/>
        <v>3340.52</v>
      </c>
      <c r="D2421" t="s">
        <v>8</v>
      </c>
      <c r="E2421" t="s">
        <v>5212</v>
      </c>
      <c r="F2421" t="s">
        <v>14031</v>
      </c>
    </row>
    <row r="2422" spans="1:6" x14ac:dyDescent="0.25">
      <c r="A2422" s="12" t="s">
        <v>2843</v>
      </c>
      <c r="B2422" s="2">
        <v>2783.77</v>
      </c>
      <c r="C2422" s="2">
        <f t="shared" si="37"/>
        <v>3340.52</v>
      </c>
      <c r="D2422" t="s">
        <v>8</v>
      </c>
      <c r="E2422" t="s">
        <v>5213</v>
      </c>
      <c r="F2422" t="s">
        <v>14032</v>
      </c>
    </row>
    <row r="2423" spans="1:6" x14ac:dyDescent="0.25">
      <c r="A2423" s="6" t="s">
        <v>1123</v>
      </c>
      <c r="B2423" s="2">
        <v>3375.6689999999999</v>
      </c>
      <c r="C2423" s="2">
        <f t="shared" si="37"/>
        <v>4050.8</v>
      </c>
      <c r="D2423" t="s">
        <v>8</v>
      </c>
      <c r="E2423" t="s">
        <v>5489</v>
      </c>
      <c r="F2423" t="s">
        <v>11366</v>
      </c>
    </row>
    <row r="2424" spans="1:6" x14ac:dyDescent="0.25">
      <c r="A2424" s="6" t="s">
        <v>1124</v>
      </c>
      <c r="B2424" s="2">
        <v>3375.6689999999999</v>
      </c>
      <c r="C2424" s="2">
        <f t="shared" si="37"/>
        <v>4050.8</v>
      </c>
      <c r="D2424" t="s">
        <v>8</v>
      </c>
      <c r="E2424" t="s">
        <v>5489</v>
      </c>
      <c r="F2424" t="s">
        <v>11367</v>
      </c>
    </row>
    <row r="2425" spans="1:6" x14ac:dyDescent="0.25">
      <c r="A2425" s="6" t="s">
        <v>1125</v>
      </c>
      <c r="B2425" s="2">
        <v>3375.6689999999999</v>
      </c>
      <c r="C2425" s="2">
        <f t="shared" si="37"/>
        <v>4050.8</v>
      </c>
      <c r="D2425" t="s">
        <v>8</v>
      </c>
      <c r="E2425" t="s">
        <v>5489</v>
      </c>
      <c r="F2425" t="s">
        <v>11417</v>
      </c>
    </row>
    <row r="2426" spans="1:6" x14ac:dyDescent="0.25">
      <c r="A2426" s="6" t="s">
        <v>1126</v>
      </c>
      <c r="B2426" s="2">
        <v>3375.6689999999999</v>
      </c>
      <c r="C2426" s="2">
        <f t="shared" si="37"/>
        <v>4050.8</v>
      </c>
      <c r="D2426" t="s">
        <v>8</v>
      </c>
      <c r="E2426" t="s">
        <v>5489</v>
      </c>
      <c r="F2426" t="s">
        <v>11158</v>
      </c>
    </row>
    <row r="2427" spans="1:6" x14ac:dyDescent="0.25">
      <c r="A2427" s="6" t="s">
        <v>1038</v>
      </c>
      <c r="B2427" s="2">
        <v>3757.0060000000003</v>
      </c>
      <c r="C2427" s="2">
        <f t="shared" si="37"/>
        <v>4508.41</v>
      </c>
      <c r="D2427" t="s">
        <v>8</v>
      </c>
      <c r="E2427" t="s">
        <v>5380</v>
      </c>
      <c r="F2427" t="s">
        <v>14033</v>
      </c>
    </row>
    <row r="2428" spans="1:6" x14ac:dyDescent="0.25">
      <c r="A2428" s="6" t="s">
        <v>1039</v>
      </c>
      <c r="B2428" s="2">
        <v>3757.0060000000003</v>
      </c>
      <c r="C2428" s="2">
        <f t="shared" si="37"/>
        <v>4508.41</v>
      </c>
      <c r="D2428" t="s">
        <v>8</v>
      </c>
      <c r="E2428" t="s">
        <v>5380</v>
      </c>
      <c r="F2428" t="s">
        <v>14034</v>
      </c>
    </row>
    <row r="2429" spans="1:6" x14ac:dyDescent="0.25">
      <c r="A2429" s="6" t="s">
        <v>1827</v>
      </c>
      <c r="B2429" s="2">
        <v>6164.4110000000001</v>
      </c>
      <c r="C2429" s="2">
        <f t="shared" si="37"/>
        <v>7397.29</v>
      </c>
      <c r="D2429" t="s">
        <v>8</v>
      </c>
      <c r="E2429" t="s">
        <v>5220</v>
      </c>
      <c r="F2429" t="s">
        <v>12313</v>
      </c>
    </row>
    <row r="2430" spans="1:6" x14ac:dyDescent="0.25">
      <c r="A2430" s="6" t="s">
        <v>1829</v>
      </c>
      <c r="B2430" s="2">
        <v>6164.4110000000001</v>
      </c>
      <c r="C2430" s="2">
        <f t="shared" si="37"/>
        <v>7397.29</v>
      </c>
      <c r="D2430" t="s">
        <v>8</v>
      </c>
      <c r="E2430" t="s">
        <v>5491</v>
      </c>
      <c r="F2430" t="s">
        <v>10920</v>
      </c>
    </row>
    <row r="2431" spans="1:6" x14ac:dyDescent="0.25">
      <c r="A2431" s="6" t="s">
        <v>2747</v>
      </c>
      <c r="B2431" s="2">
        <v>6877.3649999999998</v>
      </c>
      <c r="C2431" s="2">
        <f t="shared" si="37"/>
        <v>8252.84</v>
      </c>
      <c r="D2431" t="s">
        <v>8</v>
      </c>
      <c r="E2431" t="s">
        <v>5482</v>
      </c>
      <c r="F2431" t="s">
        <v>13006</v>
      </c>
    </row>
    <row r="2432" spans="1:6" x14ac:dyDescent="0.25">
      <c r="A2432" s="6" t="s">
        <v>1850</v>
      </c>
      <c r="B2432" s="2">
        <v>7139.3189999999995</v>
      </c>
      <c r="C2432" s="2">
        <f t="shared" si="37"/>
        <v>8567.18</v>
      </c>
      <c r="D2432" t="s">
        <v>8</v>
      </c>
      <c r="E2432" t="s">
        <v>5227</v>
      </c>
      <c r="F2432" t="s">
        <v>13046</v>
      </c>
    </row>
    <row r="2433" spans="1:6" x14ac:dyDescent="0.25">
      <c r="A2433" s="6" t="s">
        <v>1852</v>
      </c>
      <c r="B2433" s="2">
        <v>7139.3189999999995</v>
      </c>
      <c r="C2433" s="2">
        <f t="shared" si="37"/>
        <v>8567.18</v>
      </c>
      <c r="D2433" t="s">
        <v>8</v>
      </c>
      <c r="E2433" t="s">
        <v>5492</v>
      </c>
      <c r="F2433" t="s">
        <v>12569</v>
      </c>
    </row>
    <row r="2434" spans="1:6" x14ac:dyDescent="0.25">
      <c r="A2434" s="6" t="s">
        <v>2749</v>
      </c>
      <c r="B2434" s="2">
        <v>7974.9560000000001</v>
      </c>
      <c r="C2434" s="2">
        <f t="shared" si="37"/>
        <v>9569.9500000000007</v>
      </c>
      <c r="D2434" t="s">
        <v>8</v>
      </c>
      <c r="E2434" t="s">
        <v>5486</v>
      </c>
      <c r="F2434" t="s">
        <v>10049</v>
      </c>
    </row>
    <row r="2435" spans="1:6" x14ac:dyDescent="0.25">
      <c r="A2435" s="6" t="s">
        <v>1873</v>
      </c>
      <c r="B2435" s="2">
        <v>7631.7560000000003</v>
      </c>
      <c r="C2435" s="2">
        <f t="shared" si="37"/>
        <v>9158.11</v>
      </c>
      <c r="D2435" t="s">
        <v>8</v>
      </c>
      <c r="E2435" t="s">
        <v>5234</v>
      </c>
      <c r="F2435" t="s">
        <v>10249</v>
      </c>
    </row>
    <row r="2436" spans="1:6" x14ac:dyDescent="0.25">
      <c r="A2436" s="6" t="s">
        <v>1875</v>
      </c>
      <c r="B2436" s="2">
        <v>7631.7560000000003</v>
      </c>
      <c r="C2436" s="2">
        <f t="shared" si="37"/>
        <v>9158.11</v>
      </c>
      <c r="D2436" t="s">
        <v>8</v>
      </c>
      <c r="E2436" t="s">
        <v>8863</v>
      </c>
      <c r="F2436" t="s">
        <v>11167</v>
      </c>
    </row>
    <row r="2437" spans="1:6" x14ac:dyDescent="0.25">
      <c r="A2437" s="6" t="s">
        <v>2751</v>
      </c>
      <c r="B2437" s="2">
        <v>8523.7569999999996</v>
      </c>
      <c r="C2437" s="2">
        <f t="shared" si="37"/>
        <v>10228.51</v>
      </c>
      <c r="D2437" t="s">
        <v>8</v>
      </c>
      <c r="E2437" t="s">
        <v>5488</v>
      </c>
      <c r="F2437" t="s">
        <v>10721</v>
      </c>
    </row>
    <row r="2438" spans="1:6" x14ac:dyDescent="0.25">
      <c r="A2438" s="6" t="s">
        <v>1896</v>
      </c>
      <c r="B2438" s="2">
        <v>8119.1990000000005</v>
      </c>
      <c r="C2438" s="2">
        <f t="shared" si="37"/>
        <v>9743.0400000000009</v>
      </c>
      <c r="D2438" t="s">
        <v>8</v>
      </c>
      <c r="E2438" t="s">
        <v>5240</v>
      </c>
      <c r="F2438" t="s">
        <v>12708</v>
      </c>
    </row>
    <row r="2439" spans="1:6" x14ac:dyDescent="0.25">
      <c r="A2439" s="6" t="s">
        <v>1898</v>
      </c>
      <c r="B2439" s="2">
        <v>8119.1990000000005</v>
      </c>
      <c r="C2439" s="2">
        <f t="shared" si="37"/>
        <v>9743.0400000000009</v>
      </c>
      <c r="D2439" t="s">
        <v>8</v>
      </c>
      <c r="E2439" t="s">
        <v>8864</v>
      </c>
      <c r="F2439" t="s">
        <v>12076</v>
      </c>
    </row>
    <row r="2440" spans="1:6" x14ac:dyDescent="0.25">
      <c r="A2440" s="6" t="s">
        <v>2753</v>
      </c>
      <c r="B2440" s="2">
        <v>9072.5360000000001</v>
      </c>
      <c r="C2440" s="2">
        <f t="shared" si="37"/>
        <v>10887.04</v>
      </c>
      <c r="D2440" t="s">
        <v>8</v>
      </c>
      <c r="E2440" t="s">
        <v>5490</v>
      </c>
      <c r="F2440" t="s">
        <v>10722</v>
      </c>
    </row>
    <row r="2441" spans="1:6" x14ac:dyDescent="0.25">
      <c r="A2441" s="6" t="s">
        <v>4501</v>
      </c>
      <c r="B2441" s="2">
        <v>5693.5560000000005</v>
      </c>
      <c r="C2441" s="2">
        <f t="shared" si="37"/>
        <v>6832.27</v>
      </c>
      <c r="D2441" t="s">
        <v>2</v>
      </c>
      <c r="E2441" t="s">
        <v>5268</v>
      </c>
      <c r="F2441" t="s">
        <v>11172</v>
      </c>
    </row>
    <row r="2442" spans="1:6" x14ac:dyDescent="0.25">
      <c r="A2442" s="6" t="s">
        <v>4502</v>
      </c>
      <c r="B2442" s="2">
        <v>5693.5560000000005</v>
      </c>
      <c r="C2442" s="2">
        <f t="shared" si="37"/>
        <v>6832.27</v>
      </c>
      <c r="D2442" t="s">
        <v>2</v>
      </c>
      <c r="E2442" t="s">
        <v>5268</v>
      </c>
      <c r="F2442" t="s">
        <v>10053</v>
      </c>
    </row>
    <row r="2443" spans="1:6" x14ac:dyDescent="0.25">
      <c r="A2443" s="6" t="s">
        <v>4004</v>
      </c>
      <c r="B2443" s="2">
        <v>16812.047999999999</v>
      </c>
      <c r="C2443" s="2">
        <f t="shared" si="37"/>
        <v>20174.46</v>
      </c>
      <c r="D2443" t="s">
        <v>2</v>
      </c>
      <c r="E2443" t="s">
        <v>4876</v>
      </c>
      <c r="F2443" t="s">
        <v>14035</v>
      </c>
    </row>
    <row r="2444" spans="1:6" x14ac:dyDescent="0.25">
      <c r="A2444" s="6" t="s">
        <v>4005</v>
      </c>
      <c r="B2444" s="2">
        <v>16813.708999999999</v>
      </c>
      <c r="C2444" s="2">
        <f t="shared" ref="C2444:C2507" si="38">ROUND(B2444*(1+$C$11),2)</f>
        <v>20176.45</v>
      </c>
      <c r="D2444" t="s">
        <v>2</v>
      </c>
      <c r="E2444" t="s">
        <v>4876</v>
      </c>
      <c r="F2444" t="s">
        <v>10522</v>
      </c>
    </row>
    <row r="2445" spans="1:6" x14ac:dyDescent="0.25">
      <c r="A2445" s="6" t="s">
        <v>19157</v>
      </c>
      <c r="B2445" s="2">
        <v>55544.345999999998</v>
      </c>
      <c r="C2445" s="2">
        <f t="shared" si="38"/>
        <v>66653.22</v>
      </c>
      <c r="D2445" t="s">
        <v>6</v>
      </c>
      <c r="E2445" t="s">
        <v>26550</v>
      </c>
      <c r="F2445" t="s">
        <v>22927</v>
      </c>
    </row>
    <row r="2446" spans="1:6" x14ac:dyDescent="0.25">
      <c r="A2446" s="6" t="s">
        <v>2012</v>
      </c>
      <c r="B2446" s="2">
        <v>16336.210000000001</v>
      </c>
      <c r="C2446" s="2">
        <f t="shared" si="38"/>
        <v>19603.45</v>
      </c>
      <c r="D2446" t="s">
        <v>6</v>
      </c>
      <c r="E2446" t="s">
        <v>5494</v>
      </c>
      <c r="F2446" t="s">
        <v>10625</v>
      </c>
    </row>
    <row r="2447" spans="1:6" x14ac:dyDescent="0.25">
      <c r="A2447" s="6" t="s">
        <v>2008</v>
      </c>
      <c r="B2447" s="2">
        <v>16336.210000000001</v>
      </c>
      <c r="C2447" s="2">
        <f t="shared" si="38"/>
        <v>19603.45</v>
      </c>
      <c r="D2447" t="s">
        <v>6</v>
      </c>
      <c r="E2447" t="s">
        <v>5495</v>
      </c>
      <c r="F2447" t="s">
        <v>10980</v>
      </c>
    </row>
    <row r="2448" spans="1:6" x14ac:dyDescent="0.25">
      <c r="A2448" s="6" t="s">
        <v>384</v>
      </c>
      <c r="B2448" s="2">
        <v>26328.951000000001</v>
      </c>
      <c r="C2448" s="2">
        <f t="shared" si="38"/>
        <v>31594.74</v>
      </c>
      <c r="D2448" t="s">
        <v>6</v>
      </c>
      <c r="E2448" t="s">
        <v>5496</v>
      </c>
      <c r="F2448" t="s">
        <v>14036</v>
      </c>
    </row>
    <row r="2449" spans="1:6" x14ac:dyDescent="0.25">
      <c r="A2449" s="6" t="s">
        <v>2013</v>
      </c>
      <c r="B2449" s="2">
        <v>16336.210000000001</v>
      </c>
      <c r="C2449" s="2">
        <f t="shared" si="38"/>
        <v>19603.45</v>
      </c>
      <c r="D2449" t="s">
        <v>6</v>
      </c>
      <c r="E2449" t="s">
        <v>5494</v>
      </c>
      <c r="F2449" t="s">
        <v>10626</v>
      </c>
    </row>
    <row r="2450" spans="1:6" x14ac:dyDescent="0.25">
      <c r="A2450" s="6" t="s">
        <v>2014</v>
      </c>
      <c r="B2450" s="2">
        <v>21958.474999999999</v>
      </c>
      <c r="C2450" s="2">
        <f t="shared" si="38"/>
        <v>26350.17</v>
      </c>
      <c r="D2450" t="s">
        <v>6</v>
      </c>
      <c r="E2450" t="s">
        <v>5494</v>
      </c>
      <c r="F2450" t="s">
        <v>14037</v>
      </c>
    </row>
    <row r="2451" spans="1:6" x14ac:dyDescent="0.25">
      <c r="A2451" s="6" t="s">
        <v>385</v>
      </c>
      <c r="B2451" s="2">
        <v>26328.951000000001</v>
      </c>
      <c r="C2451" s="2">
        <f t="shared" si="38"/>
        <v>31594.74</v>
      </c>
      <c r="D2451" t="s">
        <v>6</v>
      </c>
      <c r="E2451" t="s">
        <v>5496</v>
      </c>
      <c r="F2451" t="s">
        <v>10394</v>
      </c>
    </row>
    <row r="2452" spans="1:6" x14ac:dyDescent="0.25">
      <c r="A2452" s="6" t="s">
        <v>2009</v>
      </c>
      <c r="B2452" s="2">
        <v>16336.210000000001</v>
      </c>
      <c r="C2452" s="2">
        <f t="shared" si="38"/>
        <v>19603.45</v>
      </c>
      <c r="D2452" t="s">
        <v>6</v>
      </c>
      <c r="E2452" t="s">
        <v>5495</v>
      </c>
      <c r="F2452" t="s">
        <v>10981</v>
      </c>
    </row>
    <row r="2453" spans="1:6" x14ac:dyDescent="0.25">
      <c r="A2453" s="6" t="s">
        <v>2015</v>
      </c>
      <c r="B2453" s="2">
        <v>26755.057999999997</v>
      </c>
      <c r="C2453" s="2">
        <f t="shared" si="38"/>
        <v>32106.07</v>
      </c>
      <c r="D2453" t="s">
        <v>6</v>
      </c>
      <c r="E2453" t="s">
        <v>5494</v>
      </c>
      <c r="F2453" t="s">
        <v>10056</v>
      </c>
    </row>
    <row r="2454" spans="1:6" x14ac:dyDescent="0.25">
      <c r="A2454" s="6" t="s">
        <v>2016</v>
      </c>
      <c r="B2454" s="2">
        <v>31949.555</v>
      </c>
      <c r="C2454" s="2">
        <f t="shared" si="38"/>
        <v>38339.47</v>
      </c>
      <c r="D2454" t="s">
        <v>6</v>
      </c>
      <c r="E2454" t="s">
        <v>5494</v>
      </c>
      <c r="F2454" t="s">
        <v>10063</v>
      </c>
    </row>
    <row r="2455" spans="1:6" x14ac:dyDescent="0.25">
      <c r="A2455" s="6" t="s">
        <v>2010</v>
      </c>
      <c r="B2455" s="2">
        <v>26755.057999999997</v>
      </c>
      <c r="C2455" s="2">
        <f t="shared" si="38"/>
        <v>32106.07</v>
      </c>
      <c r="D2455" t="s">
        <v>6</v>
      </c>
      <c r="E2455" t="s">
        <v>5495</v>
      </c>
      <c r="F2455" t="s">
        <v>10675</v>
      </c>
    </row>
    <row r="2456" spans="1:6" x14ac:dyDescent="0.25">
      <c r="A2456" s="6" t="s">
        <v>2011</v>
      </c>
      <c r="B2456" s="2">
        <v>31949.555</v>
      </c>
      <c r="C2456" s="2">
        <f t="shared" si="38"/>
        <v>38339.47</v>
      </c>
      <c r="D2456" t="s">
        <v>6</v>
      </c>
      <c r="E2456" t="s">
        <v>5495</v>
      </c>
      <c r="F2456" t="s">
        <v>14038</v>
      </c>
    </row>
    <row r="2457" spans="1:6" x14ac:dyDescent="0.25">
      <c r="A2457" s="6" t="s">
        <v>3721</v>
      </c>
      <c r="B2457" s="2">
        <v>21943.57</v>
      </c>
      <c r="C2457" s="2">
        <f t="shared" si="38"/>
        <v>26332.28</v>
      </c>
      <c r="D2457" t="s">
        <v>6</v>
      </c>
      <c r="E2457" t="s">
        <v>5497</v>
      </c>
      <c r="F2457" t="s">
        <v>14039</v>
      </c>
    </row>
    <row r="2458" spans="1:6" x14ac:dyDescent="0.25">
      <c r="A2458" s="6" t="s">
        <v>388</v>
      </c>
      <c r="B2458" s="2">
        <v>22969.848000000002</v>
      </c>
      <c r="C2458" s="2">
        <f t="shared" si="38"/>
        <v>27563.82</v>
      </c>
      <c r="D2458" t="s">
        <v>6</v>
      </c>
      <c r="E2458" t="s">
        <v>5498</v>
      </c>
      <c r="F2458" t="s">
        <v>14040</v>
      </c>
    </row>
    <row r="2459" spans="1:6" x14ac:dyDescent="0.25">
      <c r="A2459" s="6" t="s">
        <v>124</v>
      </c>
      <c r="B2459" s="2">
        <v>41716.784999999996</v>
      </c>
      <c r="C2459" s="2">
        <f t="shared" si="38"/>
        <v>50060.14</v>
      </c>
      <c r="D2459" t="s">
        <v>13</v>
      </c>
      <c r="E2459" t="s">
        <v>5499</v>
      </c>
      <c r="F2459" t="s">
        <v>9763</v>
      </c>
    </row>
    <row r="2460" spans="1:6" x14ac:dyDescent="0.25">
      <c r="A2460" s="6" t="s">
        <v>125</v>
      </c>
      <c r="B2460" s="2">
        <v>41716.784999999996</v>
      </c>
      <c r="C2460" s="2">
        <f t="shared" si="38"/>
        <v>50060.14</v>
      </c>
      <c r="D2460" t="s">
        <v>13</v>
      </c>
      <c r="E2460" t="s">
        <v>5499</v>
      </c>
      <c r="F2460" t="s">
        <v>14041</v>
      </c>
    </row>
    <row r="2461" spans="1:6" x14ac:dyDescent="0.25">
      <c r="A2461" s="6" t="s">
        <v>2976</v>
      </c>
      <c r="B2461" s="2">
        <v>6748.0379999999996</v>
      </c>
      <c r="C2461" s="2">
        <f t="shared" si="38"/>
        <v>8097.65</v>
      </c>
      <c r="D2461" t="s">
        <v>2</v>
      </c>
      <c r="E2461" t="s">
        <v>5500</v>
      </c>
      <c r="F2461" t="s">
        <v>10427</v>
      </c>
    </row>
    <row r="2462" spans="1:6" x14ac:dyDescent="0.25">
      <c r="A2462" s="6" t="s">
        <v>2977</v>
      </c>
      <c r="B2462" s="2">
        <v>11488.257000000001</v>
      </c>
      <c r="C2462" s="2">
        <f t="shared" si="38"/>
        <v>13785.91</v>
      </c>
      <c r="D2462" t="s">
        <v>2</v>
      </c>
      <c r="E2462" t="s">
        <v>5501</v>
      </c>
      <c r="F2462" t="s">
        <v>10497</v>
      </c>
    </row>
    <row r="2463" spans="1:6" x14ac:dyDescent="0.25">
      <c r="A2463" s="6" t="s">
        <v>2978</v>
      </c>
      <c r="B2463" s="2">
        <v>18521.448</v>
      </c>
      <c r="C2463" s="2">
        <f t="shared" si="38"/>
        <v>22225.74</v>
      </c>
      <c r="D2463" t="s">
        <v>2</v>
      </c>
      <c r="E2463" t="s">
        <v>5502</v>
      </c>
      <c r="F2463" t="s">
        <v>11721</v>
      </c>
    </row>
    <row r="2464" spans="1:6" x14ac:dyDescent="0.25">
      <c r="A2464" s="6" t="s">
        <v>2175</v>
      </c>
      <c r="B2464" s="2">
        <v>6273.85</v>
      </c>
      <c r="C2464" s="2">
        <f t="shared" si="38"/>
        <v>7528.62</v>
      </c>
      <c r="D2464" t="s">
        <v>6</v>
      </c>
      <c r="E2464" t="s">
        <v>5273</v>
      </c>
      <c r="F2464" t="s">
        <v>11748</v>
      </c>
    </row>
    <row r="2465" spans="1:6" x14ac:dyDescent="0.25">
      <c r="A2465" s="6" t="s">
        <v>2177</v>
      </c>
      <c r="B2465" s="2">
        <v>6273.85</v>
      </c>
      <c r="C2465" s="2">
        <f t="shared" si="38"/>
        <v>7528.62</v>
      </c>
      <c r="D2465" t="s">
        <v>6</v>
      </c>
      <c r="E2465" t="s">
        <v>5503</v>
      </c>
      <c r="F2465" t="s">
        <v>10627</v>
      </c>
    </row>
    <row r="2466" spans="1:6" x14ac:dyDescent="0.25">
      <c r="A2466" s="6" t="s">
        <v>2171</v>
      </c>
      <c r="B2466" s="2">
        <v>7019.9470000000001</v>
      </c>
      <c r="C2466" s="2">
        <f t="shared" si="38"/>
        <v>8423.94</v>
      </c>
      <c r="D2466" t="s">
        <v>6</v>
      </c>
      <c r="E2466" t="s">
        <v>5504</v>
      </c>
      <c r="F2466" t="s">
        <v>14042</v>
      </c>
    </row>
    <row r="2467" spans="1:6" x14ac:dyDescent="0.25">
      <c r="A2467" s="6" t="s">
        <v>2176</v>
      </c>
      <c r="B2467" s="2">
        <v>6275.5110000000004</v>
      </c>
      <c r="C2467" s="2">
        <f t="shared" si="38"/>
        <v>7530.61</v>
      </c>
      <c r="D2467" t="s">
        <v>6</v>
      </c>
      <c r="E2467" t="s">
        <v>5273</v>
      </c>
      <c r="F2467" t="s">
        <v>14043</v>
      </c>
    </row>
    <row r="2468" spans="1:6" x14ac:dyDescent="0.25">
      <c r="A2468" s="6" t="s">
        <v>2178</v>
      </c>
      <c r="B2468" s="2">
        <v>6275.5110000000004</v>
      </c>
      <c r="C2468" s="2">
        <f t="shared" si="38"/>
        <v>7530.61</v>
      </c>
      <c r="D2468" t="s">
        <v>6</v>
      </c>
      <c r="E2468" t="s">
        <v>5503</v>
      </c>
      <c r="F2468" t="s">
        <v>10628</v>
      </c>
    </row>
    <row r="2469" spans="1:6" x14ac:dyDescent="0.25">
      <c r="A2469" s="6" t="s">
        <v>2172</v>
      </c>
      <c r="B2469" s="2">
        <v>7018.2860000000001</v>
      </c>
      <c r="C2469" s="2">
        <f t="shared" si="38"/>
        <v>8421.94</v>
      </c>
      <c r="D2469" t="s">
        <v>6</v>
      </c>
      <c r="E2469" t="s">
        <v>5504</v>
      </c>
      <c r="F2469" t="s">
        <v>10068</v>
      </c>
    </row>
    <row r="2470" spans="1:6" x14ac:dyDescent="0.25">
      <c r="A2470" s="6" t="s">
        <v>2217</v>
      </c>
      <c r="B2470" s="2">
        <v>5726.7209999999995</v>
      </c>
      <c r="C2470" s="2">
        <f t="shared" si="38"/>
        <v>6872.07</v>
      </c>
      <c r="D2470" t="s">
        <v>2</v>
      </c>
      <c r="E2470" t="s">
        <v>5505</v>
      </c>
      <c r="F2470" t="s">
        <v>11617</v>
      </c>
    </row>
    <row r="2471" spans="1:6" x14ac:dyDescent="0.25">
      <c r="A2471" s="6" t="s">
        <v>2218</v>
      </c>
      <c r="B2471" s="2">
        <v>5726.7209999999995</v>
      </c>
      <c r="C2471" s="2">
        <f t="shared" si="38"/>
        <v>6872.07</v>
      </c>
      <c r="D2471" t="s">
        <v>2</v>
      </c>
      <c r="E2471" t="s">
        <v>5506</v>
      </c>
      <c r="F2471" t="s">
        <v>10601</v>
      </c>
    </row>
    <row r="2472" spans="1:6" x14ac:dyDescent="0.25">
      <c r="A2472" s="6" t="s">
        <v>3021</v>
      </c>
      <c r="B2472" s="2">
        <v>4325.7060000000001</v>
      </c>
      <c r="C2472" s="2">
        <f t="shared" si="38"/>
        <v>5190.8500000000004</v>
      </c>
      <c r="D2472" t="s">
        <v>2</v>
      </c>
      <c r="E2472" t="s">
        <v>5507</v>
      </c>
      <c r="F2472" t="s">
        <v>11751</v>
      </c>
    </row>
    <row r="2473" spans="1:6" x14ac:dyDescent="0.25">
      <c r="A2473" s="6" t="s">
        <v>2309</v>
      </c>
      <c r="B2473" s="2">
        <v>6883.9870000000001</v>
      </c>
      <c r="C2473" s="2">
        <f t="shared" si="38"/>
        <v>8260.7800000000007</v>
      </c>
      <c r="D2473" t="s">
        <v>2</v>
      </c>
      <c r="E2473" t="s">
        <v>5508</v>
      </c>
      <c r="F2473" t="s">
        <v>10960</v>
      </c>
    </row>
    <row r="2474" spans="1:6" x14ac:dyDescent="0.25">
      <c r="A2474" s="6" t="s">
        <v>2310</v>
      </c>
      <c r="B2474" s="2">
        <v>6883.9870000000001</v>
      </c>
      <c r="C2474" s="2">
        <f t="shared" si="38"/>
        <v>8260.7800000000007</v>
      </c>
      <c r="D2474" t="s">
        <v>2</v>
      </c>
      <c r="E2474" t="s">
        <v>5509</v>
      </c>
      <c r="F2474" t="s">
        <v>10602</v>
      </c>
    </row>
    <row r="2475" spans="1:6" x14ac:dyDescent="0.25">
      <c r="A2475" s="6" t="s">
        <v>2075</v>
      </c>
      <c r="B2475" s="2">
        <v>7712.9800000000005</v>
      </c>
      <c r="C2475" s="2">
        <f t="shared" si="38"/>
        <v>9255.58</v>
      </c>
      <c r="D2475" t="s">
        <v>2</v>
      </c>
      <c r="E2475" t="s">
        <v>5294</v>
      </c>
      <c r="F2475" t="s">
        <v>14044</v>
      </c>
    </row>
    <row r="2476" spans="1:6" x14ac:dyDescent="0.25">
      <c r="A2476" s="6" t="s">
        <v>2087</v>
      </c>
      <c r="B2476" s="2">
        <v>6883.9870000000001</v>
      </c>
      <c r="C2476" s="2">
        <f t="shared" si="38"/>
        <v>8260.7800000000007</v>
      </c>
      <c r="D2476" t="s">
        <v>2</v>
      </c>
      <c r="E2476" t="s">
        <v>5510</v>
      </c>
      <c r="F2476" t="s">
        <v>10961</v>
      </c>
    </row>
    <row r="2477" spans="1:6" x14ac:dyDescent="0.25">
      <c r="A2477" s="6" t="s">
        <v>2088</v>
      </c>
      <c r="B2477" s="2">
        <v>6883.9870000000001</v>
      </c>
      <c r="C2477" s="2">
        <f t="shared" si="38"/>
        <v>8260.7800000000007</v>
      </c>
      <c r="D2477" t="s">
        <v>2</v>
      </c>
      <c r="E2477" t="s">
        <v>5511</v>
      </c>
      <c r="F2477" t="s">
        <v>10603</v>
      </c>
    </row>
    <row r="2478" spans="1:6" x14ac:dyDescent="0.25">
      <c r="A2478" s="6" t="s">
        <v>2076</v>
      </c>
      <c r="B2478" s="2">
        <v>7712.9800000000005</v>
      </c>
      <c r="C2478" s="2">
        <f t="shared" si="38"/>
        <v>9255.58</v>
      </c>
      <c r="D2478" t="s">
        <v>2</v>
      </c>
      <c r="E2478" t="s">
        <v>5512</v>
      </c>
      <c r="F2478" t="s">
        <v>10723</v>
      </c>
    </row>
    <row r="2479" spans="1:6" x14ac:dyDescent="0.25">
      <c r="A2479" s="6" t="s">
        <v>2467</v>
      </c>
      <c r="B2479" s="2">
        <v>5244.2279999999992</v>
      </c>
      <c r="C2479" s="2">
        <f t="shared" si="38"/>
        <v>6293.07</v>
      </c>
      <c r="D2479" t="s">
        <v>2</v>
      </c>
      <c r="E2479" t="s">
        <v>5513</v>
      </c>
      <c r="F2479" t="s">
        <v>11168</v>
      </c>
    </row>
    <row r="2480" spans="1:6" x14ac:dyDescent="0.25">
      <c r="A2480" s="6" t="s">
        <v>2458</v>
      </c>
      <c r="B2480" s="2">
        <v>5244.2279999999992</v>
      </c>
      <c r="C2480" s="2">
        <f t="shared" si="38"/>
        <v>6293.07</v>
      </c>
      <c r="D2480" t="s">
        <v>2</v>
      </c>
      <c r="E2480" t="s">
        <v>5514</v>
      </c>
      <c r="F2480" t="s">
        <v>10604</v>
      </c>
    </row>
    <row r="2481" spans="1:6" x14ac:dyDescent="0.25">
      <c r="A2481" s="6" t="s">
        <v>4267</v>
      </c>
      <c r="B2481" s="2">
        <v>11274.362000000001</v>
      </c>
      <c r="C2481" s="2">
        <f t="shared" si="38"/>
        <v>13529.23</v>
      </c>
      <c r="D2481" t="s">
        <v>2</v>
      </c>
      <c r="E2481" t="s">
        <v>5306</v>
      </c>
      <c r="F2481" t="s">
        <v>11697</v>
      </c>
    </row>
    <row r="2482" spans="1:6" x14ac:dyDescent="0.25">
      <c r="A2482" s="6" t="s">
        <v>2224</v>
      </c>
      <c r="B2482" s="2">
        <v>13986.83</v>
      </c>
      <c r="C2482" s="2">
        <f t="shared" si="38"/>
        <v>16784.2</v>
      </c>
      <c r="D2482" t="s">
        <v>6</v>
      </c>
      <c r="E2482" t="s">
        <v>5515</v>
      </c>
      <c r="F2482" t="s">
        <v>10458</v>
      </c>
    </row>
    <row r="2483" spans="1:6" x14ac:dyDescent="0.25">
      <c r="A2483" s="6" t="s">
        <v>2225</v>
      </c>
      <c r="B2483" s="2">
        <v>13986.83</v>
      </c>
      <c r="C2483" s="2">
        <f t="shared" si="38"/>
        <v>16784.2</v>
      </c>
      <c r="D2483" t="s">
        <v>6</v>
      </c>
      <c r="E2483" t="s">
        <v>5516</v>
      </c>
      <c r="F2483" t="s">
        <v>10459</v>
      </c>
    </row>
    <row r="2484" spans="1:6" x14ac:dyDescent="0.25">
      <c r="A2484" s="6" t="s">
        <v>2342</v>
      </c>
      <c r="B2484" s="2">
        <v>4834.7089999999998</v>
      </c>
      <c r="C2484" s="2">
        <f t="shared" si="38"/>
        <v>5801.65</v>
      </c>
      <c r="D2484" t="s">
        <v>2</v>
      </c>
      <c r="E2484" t="s">
        <v>5517</v>
      </c>
      <c r="F2484" t="s">
        <v>11178</v>
      </c>
    </row>
    <row r="2485" spans="1:6" x14ac:dyDescent="0.25">
      <c r="A2485" s="6" t="s">
        <v>2343</v>
      </c>
      <c r="B2485" s="2">
        <v>4834.7089999999998</v>
      </c>
      <c r="C2485" s="2">
        <f t="shared" si="38"/>
        <v>5801.65</v>
      </c>
      <c r="D2485" t="s">
        <v>2</v>
      </c>
      <c r="E2485" t="s">
        <v>5518</v>
      </c>
      <c r="F2485" t="s">
        <v>10605</v>
      </c>
    </row>
    <row r="2486" spans="1:6" x14ac:dyDescent="0.25">
      <c r="A2486" s="6" t="s">
        <v>2341</v>
      </c>
      <c r="B2486" s="2">
        <v>5486.2939999999999</v>
      </c>
      <c r="C2486" s="2">
        <f t="shared" si="38"/>
        <v>6583.55</v>
      </c>
      <c r="D2486" t="s">
        <v>2</v>
      </c>
      <c r="E2486" t="s">
        <v>5519</v>
      </c>
      <c r="F2486" t="s">
        <v>12694</v>
      </c>
    </row>
    <row r="2487" spans="1:6" x14ac:dyDescent="0.25">
      <c r="A2487" s="6" t="s">
        <v>2315</v>
      </c>
      <c r="B2487" s="2">
        <v>2987.2919999999999</v>
      </c>
      <c r="C2487" s="2">
        <f t="shared" si="38"/>
        <v>3584.75</v>
      </c>
      <c r="D2487" t="s">
        <v>5</v>
      </c>
      <c r="E2487" t="s">
        <v>8865</v>
      </c>
      <c r="F2487" t="s">
        <v>12247</v>
      </c>
    </row>
    <row r="2488" spans="1:6" x14ac:dyDescent="0.25">
      <c r="A2488" s="6" t="s">
        <v>2316</v>
      </c>
      <c r="B2488" s="2">
        <v>3955.9629999999997</v>
      </c>
      <c r="C2488" s="2">
        <f t="shared" si="38"/>
        <v>4747.16</v>
      </c>
      <c r="D2488" t="s">
        <v>2</v>
      </c>
      <c r="E2488" t="s">
        <v>8866</v>
      </c>
      <c r="F2488" t="s">
        <v>12110</v>
      </c>
    </row>
    <row r="2489" spans="1:6" x14ac:dyDescent="0.25">
      <c r="A2489" s="6" t="s">
        <v>2314</v>
      </c>
      <c r="B2489" s="2">
        <v>4431.8339999999998</v>
      </c>
      <c r="C2489" s="2">
        <f t="shared" si="38"/>
        <v>5318.2</v>
      </c>
      <c r="D2489" t="s">
        <v>2</v>
      </c>
      <c r="E2489" t="s">
        <v>8867</v>
      </c>
      <c r="F2489" t="s">
        <v>12430</v>
      </c>
    </row>
    <row r="2490" spans="1:6" x14ac:dyDescent="0.25">
      <c r="A2490" s="6" t="s">
        <v>2388</v>
      </c>
      <c r="B2490" s="2">
        <v>5247.55</v>
      </c>
      <c r="C2490" s="2">
        <f t="shared" si="38"/>
        <v>6297.06</v>
      </c>
      <c r="D2490" t="s">
        <v>2</v>
      </c>
      <c r="E2490" t="s">
        <v>5520</v>
      </c>
      <c r="F2490" t="s">
        <v>10585</v>
      </c>
    </row>
    <row r="2491" spans="1:6" x14ac:dyDescent="0.25">
      <c r="A2491" s="6" t="s">
        <v>2389</v>
      </c>
      <c r="B2491" s="2">
        <v>5247.55</v>
      </c>
      <c r="C2491" s="2">
        <f t="shared" si="38"/>
        <v>6297.06</v>
      </c>
      <c r="D2491" t="s">
        <v>2</v>
      </c>
      <c r="E2491" t="s">
        <v>5521</v>
      </c>
      <c r="F2491" t="s">
        <v>10606</v>
      </c>
    </row>
    <row r="2492" spans="1:6" x14ac:dyDescent="0.25">
      <c r="A2492" s="6" t="s">
        <v>2384</v>
      </c>
      <c r="B2492" s="2">
        <v>5940.5829999999996</v>
      </c>
      <c r="C2492" s="2">
        <f t="shared" si="38"/>
        <v>7128.7</v>
      </c>
      <c r="D2492" t="s">
        <v>2</v>
      </c>
      <c r="E2492" t="s">
        <v>5522</v>
      </c>
      <c r="F2492" t="s">
        <v>14045</v>
      </c>
    </row>
    <row r="2493" spans="1:6" x14ac:dyDescent="0.25">
      <c r="A2493" s="19" t="s">
        <v>2269</v>
      </c>
      <c r="B2493" s="3">
        <v>8061.1630000000005</v>
      </c>
      <c r="C2493" s="2">
        <f t="shared" si="38"/>
        <v>9673.4</v>
      </c>
      <c r="D2493" t="s">
        <v>2</v>
      </c>
      <c r="E2493" t="s">
        <v>8868</v>
      </c>
      <c r="F2493" t="s">
        <v>10072</v>
      </c>
    </row>
    <row r="2494" spans="1:6" x14ac:dyDescent="0.25">
      <c r="A2494" s="6" t="s">
        <v>2392</v>
      </c>
      <c r="B2494" s="2">
        <v>3325.0360000000001</v>
      </c>
      <c r="C2494" s="2">
        <f t="shared" si="38"/>
        <v>3990.04</v>
      </c>
      <c r="D2494" t="s">
        <v>5</v>
      </c>
      <c r="E2494" t="s">
        <v>8869</v>
      </c>
      <c r="F2494" t="s">
        <v>12269</v>
      </c>
    </row>
    <row r="2495" spans="1:6" x14ac:dyDescent="0.25">
      <c r="A2495" s="6" t="s">
        <v>2393</v>
      </c>
      <c r="B2495" s="2">
        <v>4400.3189999999995</v>
      </c>
      <c r="C2495" s="2">
        <f t="shared" si="38"/>
        <v>5280.38</v>
      </c>
      <c r="D2495" t="s">
        <v>2</v>
      </c>
      <c r="E2495" t="s">
        <v>8870</v>
      </c>
      <c r="F2495" t="s">
        <v>12270</v>
      </c>
    </row>
    <row r="2496" spans="1:6" x14ac:dyDescent="0.25">
      <c r="A2496" s="6" t="s">
        <v>2386</v>
      </c>
      <c r="B2496" s="2">
        <v>4914.3050000000003</v>
      </c>
      <c r="C2496" s="2">
        <f t="shared" si="38"/>
        <v>5897.17</v>
      </c>
      <c r="D2496" t="s">
        <v>2</v>
      </c>
      <c r="E2496" t="s">
        <v>8871</v>
      </c>
      <c r="F2496" t="s">
        <v>12591</v>
      </c>
    </row>
    <row r="2497" spans="1:6" x14ac:dyDescent="0.25">
      <c r="A2497" s="6" t="s">
        <v>2422</v>
      </c>
      <c r="B2497" s="2">
        <v>3009.9080000000004</v>
      </c>
      <c r="C2497" s="2">
        <f t="shared" si="38"/>
        <v>3611.89</v>
      </c>
      <c r="D2497" t="s">
        <v>5</v>
      </c>
      <c r="E2497" t="s">
        <v>8872</v>
      </c>
      <c r="F2497" t="s">
        <v>10422</v>
      </c>
    </row>
    <row r="2498" spans="1:6" x14ac:dyDescent="0.25">
      <c r="A2498" s="6" t="s">
        <v>2424</v>
      </c>
      <c r="B2498" s="2">
        <v>3009.9080000000004</v>
      </c>
      <c r="C2498" s="2">
        <f t="shared" si="38"/>
        <v>3611.89</v>
      </c>
      <c r="D2498" t="s">
        <v>5</v>
      </c>
      <c r="E2498" t="s">
        <v>8873</v>
      </c>
      <c r="F2498" t="s">
        <v>13018</v>
      </c>
    </row>
    <row r="2499" spans="1:6" x14ac:dyDescent="0.25">
      <c r="A2499" s="6" t="s">
        <v>2416</v>
      </c>
      <c r="B2499" s="2">
        <v>4431.8339999999998</v>
      </c>
      <c r="C2499" s="2">
        <f t="shared" si="38"/>
        <v>5318.2</v>
      </c>
      <c r="D2499" t="s">
        <v>2</v>
      </c>
      <c r="E2499" t="s">
        <v>8874</v>
      </c>
      <c r="F2499" t="s">
        <v>13017</v>
      </c>
    </row>
    <row r="2500" spans="1:6" x14ac:dyDescent="0.25">
      <c r="A2500" s="12" t="s">
        <v>2423</v>
      </c>
      <c r="B2500" s="2">
        <v>4826.415</v>
      </c>
      <c r="C2500" s="2">
        <f t="shared" si="38"/>
        <v>5791.7</v>
      </c>
      <c r="D2500" t="s">
        <v>2</v>
      </c>
      <c r="E2500" t="s">
        <v>5523</v>
      </c>
      <c r="F2500" t="s">
        <v>10560</v>
      </c>
    </row>
    <row r="2501" spans="1:6" x14ac:dyDescent="0.25">
      <c r="A2501" s="12" t="s">
        <v>2425</v>
      </c>
      <c r="B2501" s="2">
        <v>4826.415</v>
      </c>
      <c r="C2501" s="2">
        <f t="shared" si="38"/>
        <v>5791.7</v>
      </c>
      <c r="D2501" t="s">
        <v>2</v>
      </c>
      <c r="E2501" t="s">
        <v>5524</v>
      </c>
      <c r="F2501" t="s">
        <v>10607</v>
      </c>
    </row>
    <row r="2502" spans="1:6" x14ac:dyDescent="0.25">
      <c r="A2502" s="12" t="s">
        <v>2417</v>
      </c>
      <c r="B2502" s="2">
        <v>5486.2939999999999</v>
      </c>
      <c r="C2502" s="2">
        <f t="shared" si="38"/>
        <v>6583.55</v>
      </c>
      <c r="D2502" t="s">
        <v>2</v>
      </c>
      <c r="E2502" t="s">
        <v>5525</v>
      </c>
      <c r="F2502" t="s">
        <v>14046</v>
      </c>
    </row>
    <row r="2503" spans="1:6" x14ac:dyDescent="0.25">
      <c r="A2503" s="6" t="s">
        <v>3130</v>
      </c>
      <c r="B2503" s="2">
        <v>3325.4210000000003</v>
      </c>
      <c r="C2503" s="2">
        <f t="shared" si="38"/>
        <v>3990.51</v>
      </c>
      <c r="D2503" t="s">
        <v>5</v>
      </c>
      <c r="E2503" t="s">
        <v>8875</v>
      </c>
      <c r="F2503" t="s">
        <v>11191</v>
      </c>
    </row>
    <row r="2504" spans="1:6" x14ac:dyDescent="0.25">
      <c r="A2504" s="6" t="s">
        <v>3133</v>
      </c>
      <c r="B2504" s="2">
        <v>4375.4480000000003</v>
      </c>
      <c r="C2504" s="2">
        <f t="shared" si="38"/>
        <v>5250.54</v>
      </c>
      <c r="D2504" t="s">
        <v>2</v>
      </c>
      <c r="E2504" t="s">
        <v>8876</v>
      </c>
      <c r="F2504" t="s">
        <v>13075</v>
      </c>
    </row>
    <row r="2505" spans="1:6" x14ac:dyDescent="0.25">
      <c r="A2505" s="6" t="s">
        <v>3105</v>
      </c>
      <c r="B2505" s="2">
        <v>4914.3050000000003</v>
      </c>
      <c r="C2505" s="2">
        <f t="shared" si="38"/>
        <v>5897.17</v>
      </c>
      <c r="D2505" t="s">
        <v>2</v>
      </c>
      <c r="E2505" t="s">
        <v>8877</v>
      </c>
      <c r="F2505" t="s">
        <v>13114</v>
      </c>
    </row>
    <row r="2506" spans="1:6" x14ac:dyDescent="0.25">
      <c r="A2506" s="6" t="s">
        <v>3210</v>
      </c>
      <c r="B2506" s="2">
        <v>5161.1779999999999</v>
      </c>
      <c r="C2506" s="2">
        <f t="shared" si="38"/>
        <v>6193.41</v>
      </c>
      <c r="D2506" t="s">
        <v>5</v>
      </c>
      <c r="E2506" t="s">
        <v>8878</v>
      </c>
      <c r="F2506" t="s">
        <v>10196</v>
      </c>
    </row>
    <row r="2507" spans="1:6" x14ac:dyDescent="0.25">
      <c r="A2507" s="6" t="s">
        <v>3213</v>
      </c>
      <c r="B2507" s="2">
        <v>6769.5870000000004</v>
      </c>
      <c r="C2507" s="2">
        <f t="shared" si="38"/>
        <v>8123.5</v>
      </c>
      <c r="D2507" t="s">
        <v>2</v>
      </c>
      <c r="E2507" t="s">
        <v>8879</v>
      </c>
      <c r="F2507" t="s">
        <v>11007</v>
      </c>
    </row>
    <row r="2508" spans="1:6" x14ac:dyDescent="0.25">
      <c r="A2508" s="6" t="s">
        <v>3185</v>
      </c>
      <c r="B2508" s="2">
        <v>7560.4540000000006</v>
      </c>
      <c r="C2508" s="2">
        <f t="shared" ref="C2508:C2571" si="39">ROUND(B2508*(1+$C$11),2)</f>
        <v>9072.5400000000009</v>
      </c>
      <c r="D2508" t="s">
        <v>2</v>
      </c>
      <c r="E2508" t="s">
        <v>8880</v>
      </c>
      <c r="F2508" t="s">
        <v>12071</v>
      </c>
    </row>
    <row r="2509" spans="1:6" x14ac:dyDescent="0.25">
      <c r="A2509" s="6" t="s">
        <v>3291</v>
      </c>
      <c r="B2509" s="2">
        <v>8615.5079999999998</v>
      </c>
      <c r="C2509" s="2">
        <f t="shared" si="39"/>
        <v>10338.61</v>
      </c>
      <c r="D2509" t="s">
        <v>5</v>
      </c>
      <c r="E2509" t="s">
        <v>8881</v>
      </c>
      <c r="F2509" t="s">
        <v>11060</v>
      </c>
    </row>
    <row r="2510" spans="1:6" x14ac:dyDescent="0.25">
      <c r="A2510" s="6" t="s">
        <v>3294</v>
      </c>
      <c r="B2510" s="2">
        <v>11241.197</v>
      </c>
      <c r="C2510" s="2">
        <f t="shared" si="39"/>
        <v>13489.44</v>
      </c>
      <c r="D2510" t="s">
        <v>2</v>
      </c>
      <c r="E2510" t="s">
        <v>8882</v>
      </c>
      <c r="F2510" t="s">
        <v>11006</v>
      </c>
    </row>
    <row r="2511" spans="1:6" x14ac:dyDescent="0.25">
      <c r="A2511" s="6" t="s">
        <v>3265</v>
      </c>
      <c r="B2511" s="2">
        <v>12584.164999999999</v>
      </c>
      <c r="C2511" s="2">
        <f t="shared" si="39"/>
        <v>15101</v>
      </c>
      <c r="D2511" t="s">
        <v>2</v>
      </c>
      <c r="E2511" t="s">
        <v>8883</v>
      </c>
      <c r="F2511" t="s">
        <v>11023</v>
      </c>
    </row>
    <row r="2512" spans="1:6" x14ac:dyDescent="0.25">
      <c r="A2512" s="6" t="s">
        <v>3362</v>
      </c>
      <c r="B2512" s="2">
        <v>13739.209000000001</v>
      </c>
      <c r="C2512" s="2">
        <f t="shared" si="39"/>
        <v>16487.05</v>
      </c>
      <c r="D2512" t="s">
        <v>5</v>
      </c>
      <c r="E2512" t="s">
        <v>8884</v>
      </c>
      <c r="F2512" t="s">
        <v>12403</v>
      </c>
    </row>
    <row r="2513" spans="1:6" x14ac:dyDescent="0.25">
      <c r="A2513" s="6" t="s">
        <v>3363</v>
      </c>
      <c r="B2513" s="2">
        <v>18045.609999999997</v>
      </c>
      <c r="C2513" s="2">
        <f t="shared" si="39"/>
        <v>21654.73</v>
      </c>
      <c r="D2513" t="s">
        <v>2</v>
      </c>
      <c r="E2513" t="s">
        <v>8885</v>
      </c>
      <c r="F2513" t="s">
        <v>11248</v>
      </c>
    </row>
    <row r="2514" spans="1:6" x14ac:dyDescent="0.25">
      <c r="A2514" s="6" t="s">
        <v>3341</v>
      </c>
      <c r="B2514" s="2">
        <v>20142.969000000001</v>
      </c>
      <c r="C2514" s="2">
        <f t="shared" si="39"/>
        <v>24171.56</v>
      </c>
      <c r="D2514" t="s">
        <v>2</v>
      </c>
      <c r="E2514" t="s">
        <v>8886</v>
      </c>
      <c r="F2514" t="s">
        <v>12731</v>
      </c>
    </row>
    <row r="2515" spans="1:6" x14ac:dyDescent="0.25">
      <c r="A2515" s="6" t="s">
        <v>3425</v>
      </c>
      <c r="B2515" s="2">
        <v>21923.847000000002</v>
      </c>
      <c r="C2515" s="2">
        <f t="shared" si="39"/>
        <v>26308.62</v>
      </c>
      <c r="D2515" t="s">
        <v>5</v>
      </c>
      <c r="E2515" t="s">
        <v>8887</v>
      </c>
      <c r="F2515" t="s">
        <v>12741</v>
      </c>
    </row>
    <row r="2516" spans="1:6" x14ac:dyDescent="0.25">
      <c r="A2516" s="6" t="s">
        <v>3426</v>
      </c>
      <c r="B2516" s="2">
        <v>28636.882999999998</v>
      </c>
      <c r="C2516" s="2">
        <f t="shared" si="39"/>
        <v>34364.26</v>
      </c>
      <c r="D2516" t="s">
        <v>2</v>
      </c>
      <c r="E2516" t="s">
        <v>8888</v>
      </c>
      <c r="F2516" t="s">
        <v>10613</v>
      </c>
    </row>
    <row r="2517" spans="1:6" x14ac:dyDescent="0.25">
      <c r="A2517" s="6" t="s">
        <v>3404</v>
      </c>
      <c r="B2517" s="2">
        <v>31939.621999999999</v>
      </c>
      <c r="C2517" s="2">
        <f t="shared" si="39"/>
        <v>38327.550000000003</v>
      </c>
      <c r="D2517" t="s">
        <v>2</v>
      </c>
      <c r="E2517" t="s">
        <v>8889</v>
      </c>
      <c r="F2517" t="s">
        <v>12958</v>
      </c>
    </row>
    <row r="2518" spans="1:6" x14ac:dyDescent="0.25">
      <c r="A2518" s="6" t="s">
        <v>1094</v>
      </c>
      <c r="B2518" s="2">
        <v>2689.72</v>
      </c>
      <c r="C2518" s="2">
        <f t="shared" si="39"/>
        <v>3227.66</v>
      </c>
      <c r="D2518" t="s">
        <v>5</v>
      </c>
      <c r="E2518" t="s">
        <v>8890</v>
      </c>
      <c r="F2518" t="s">
        <v>12353</v>
      </c>
    </row>
    <row r="2519" spans="1:6" x14ac:dyDescent="0.25">
      <c r="A2519" s="6" t="s">
        <v>2131</v>
      </c>
      <c r="B2519" s="2">
        <v>4068.7349999999997</v>
      </c>
      <c r="C2519" s="2">
        <f t="shared" si="39"/>
        <v>4882.4799999999996</v>
      </c>
      <c r="D2519" t="s">
        <v>2</v>
      </c>
      <c r="E2519" t="s">
        <v>5291</v>
      </c>
      <c r="F2519" t="s">
        <v>10968</v>
      </c>
    </row>
    <row r="2520" spans="1:6" x14ac:dyDescent="0.25">
      <c r="A2520" s="6" t="s">
        <v>2132</v>
      </c>
      <c r="B2520" s="2">
        <v>4068.7349999999997</v>
      </c>
      <c r="C2520" s="2">
        <f t="shared" si="39"/>
        <v>4882.4799999999996</v>
      </c>
      <c r="D2520" t="s">
        <v>2</v>
      </c>
      <c r="E2520" t="s">
        <v>5291</v>
      </c>
      <c r="F2520" t="s">
        <v>14047</v>
      </c>
    </row>
    <row r="2521" spans="1:6" x14ac:dyDescent="0.25">
      <c r="A2521" s="6" t="s">
        <v>3038</v>
      </c>
      <c r="B2521" s="2">
        <v>6338.5190000000002</v>
      </c>
      <c r="C2521" s="2">
        <f t="shared" si="39"/>
        <v>7606.22</v>
      </c>
      <c r="D2521" t="s">
        <v>2</v>
      </c>
      <c r="E2521" t="s">
        <v>8891</v>
      </c>
      <c r="F2521" t="s">
        <v>10945</v>
      </c>
    </row>
    <row r="2522" spans="1:6" x14ac:dyDescent="0.25">
      <c r="A2522" s="6" t="s">
        <v>3039</v>
      </c>
      <c r="B2522" s="2">
        <v>6338.5190000000002</v>
      </c>
      <c r="C2522" s="2">
        <f t="shared" si="39"/>
        <v>7606.22</v>
      </c>
      <c r="D2522" t="s">
        <v>2</v>
      </c>
      <c r="E2522" t="s">
        <v>8892</v>
      </c>
      <c r="F2522" t="s">
        <v>12115</v>
      </c>
    </row>
    <row r="2523" spans="1:6" x14ac:dyDescent="0.25">
      <c r="A2523" s="6" t="s">
        <v>3035</v>
      </c>
      <c r="B2523" s="2">
        <v>7087.9269999999997</v>
      </c>
      <c r="C2523" s="2">
        <f t="shared" si="39"/>
        <v>8505.51</v>
      </c>
      <c r="D2523" t="s">
        <v>2</v>
      </c>
      <c r="E2523" t="s">
        <v>8893</v>
      </c>
      <c r="F2523" t="s">
        <v>12114</v>
      </c>
    </row>
    <row r="2524" spans="1:6" x14ac:dyDescent="0.25">
      <c r="A2524" s="6" t="s">
        <v>1095</v>
      </c>
      <c r="B2524" s="2">
        <v>3531.5169999999998</v>
      </c>
      <c r="C2524" s="2">
        <f t="shared" si="39"/>
        <v>4237.82</v>
      </c>
      <c r="D2524" t="s">
        <v>2</v>
      </c>
      <c r="E2524" t="s">
        <v>8894</v>
      </c>
      <c r="F2524" t="s">
        <v>12905</v>
      </c>
    </row>
    <row r="2525" spans="1:6" x14ac:dyDescent="0.25">
      <c r="A2525" s="6" t="s">
        <v>2855</v>
      </c>
      <c r="B2525" s="2">
        <v>11430.221000000001</v>
      </c>
      <c r="C2525" s="2">
        <f t="shared" si="39"/>
        <v>13716.27</v>
      </c>
      <c r="D2525" t="s">
        <v>2</v>
      </c>
      <c r="E2525" t="s">
        <v>5530</v>
      </c>
      <c r="F2525" t="s">
        <v>11259</v>
      </c>
    </row>
    <row r="2526" spans="1:6" x14ac:dyDescent="0.25">
      <c r="A2526" s="6" t="s">
        <v>2856</v>
      </c>
      <c r="B2526" s="2">
        <v>11430.221000000001</v>
      </c>
      <c r="C2526" s="2">
        <f t="shared" si="39"/>
        <v>13716.27</v>
      </c>
      <c r="D2526" t="s">
        <v>2</v>
      </c>
      <c r="E2526" t="s">
        <v>5531</v>
      </c>
      <c r="F2526" t="s">
        <v>11222</v>
      </c>
    </row>
    <row r="2527" spans="1:6" x14ac:dyDescent="0.25">
      <c r="A2527" s="6" t="s">
        <v>1021</v>
      </c>
      <c r="B2527" s="2">
        <v>18727.059999999998</v>
      </c>
      <c r="C2527" s="2">
        <f t="shared" si="39"/>
        <v>22472.47</v>
      </c>
      <c r="D2527" t="s">
        <v>2</v>
      </c>
      <c r="E2527" t="s">
        <v>5532</v>
      </c>
      <c r="F2527" t="s">
        <v>11264</v>
      </c>
    </row>
    <row r="2528" spans="1:6" x14ac:dyDescent="0.25">
      <c r="A2528" s="6" t="s">
        <v>1107</v>
      </c>
      <c r="B2528" s="2">
        <v>3951.0020000000004</v>
      </c>
      <c r="C2528" s="2">
        <f t="shared" si="39"/>
        <v>4741.2</v>
      </c>
      <c r="D2528" t="s">
        <v>2</v>
      </c>
      <c r="E2528" t="s">
        <v>8895</v>
      </c>
      <c r="F2528" t="s">
        <v>11111</v>
      </c>
    </row>
    <row r="2529" spans="1:6" x14ac:dyDescent="0.25">
      <c r="A2529" s="6" t="s">
        <v>1594</v>
      </c>
      <c r="B2529" s="2">
        <v>4207.9949999999999</v>
      </c>
      <c r="C2529" s="2">
        <f t="shared" si="39"/>
        <v>5049.59</v>
      </c>
      <c r="D2529" t="s">
        <v>2</v>
      </c>
      <c r="E2529" t="s">
        <v>5533</v>
      </c>
      <c r="F2529" t="s">
        <v>14048</v>
      </c>
    </row>
    <row r="2530" spans="1:6" x14ac:dyDescent="0.25">
      <c r="A2530" s="6" t="s">
        <v>1595</v>
      </c>
      <c r="B2530" s="2">
        <v>4207.9949999999999</v>
      </c>
      <c r="C2530" s="2">
        <f t="shared" si="39"/>
        <v>5049.59</v>
      </c>
      <c r="D2530" t="s">
        <v>2</v>
      </c>
      <c r="E2530" t="s">
        <v>5534</v>
      </c>
      <c r="F2530" t="s">
        <v>10610</v>
      </c>
    </row>
    <row r="2531" spans="1:6" x14ac:dyDescent="0.25">
      <c r="A2531" s="6" t="s">
        <v>1295</v>
      </c>
      <c r="B2531" s="2">
        <v>4375.4480000000003</v>
      </c>
      <c r="C2531" s="2">
        <f t="shared" si="39"/>
        <v>5250.54</v>
      </c>
      <c r="D2531" t="s">
        <v>2</v>
      </c>
      <c r="E2531" t="s">
        <v>5535</v>
      </c>
      <c r="F2531" t="s">
        <v>10515</v>
      </c>
    </row>
    <row r="2532" spans="1:6" x14ac:dyDescent="0.25">
      <c r="A2532" s="6" t="s">
        <v>1296</v>
      </c>
      <c r="B2532" s="2">
        <v>4375.4480000000003</v>
      </c>
      <c r="C2532" s="2">
        <f t="shared" si="39"/>
        <v>5250.54</v>
      </c>
      <c r="D2532" t="s">
        <v>2</v>
      </c>
      <c r="E2532" t="s">
        <v>5536</v>
      </c>
      <c r="F2532" t="s">
        <v>10614</v>
      </c>
    </row>
    <row r="2533" spans="1:6" x14ac:dyDescent="0.25">
      <c r="A2533" s="6" t="s">
        <v>1542</v>
      </c>
      <c r="B2533" s="2">
        <v>4914.3050000000003</v>
      </c>
      <c r="C2533" s="2">
        <f t="shared" si="39"/>
        <v>5897.17</v>
      </c>
      <c r="D2533" t="s">
        <v>2</v>
      </c>
      <c r="E2533" t="s">
        <v>5537</v>
      </c>
      <c r="F2533" t="s">
        <v>10080</v>
      </c>
    </row>
    <row r="2534" spans="1:6" x14ac:dyDescent="0.25">
      <c r="A2534" s="6" t="s">
        <v>2503</v>
      </c>
      <c r="B2534" s="2">
        <v>4577.7160000000003</v>
      </c>
      <c r="C2534" s="2">
        <f t="shared" si="39"/>
        <v>5493.26</v>
      </c>
      <c r="D2534" t="s">
        <v>2</v>
      </c>
      <c r="E2534" t="s">
        <v>5538</v>
      </c>
      <c r="F2534" t="s">
        <v>10703</v>
      </c>
    </row>
    <row r="2535" spans="1:6" x14ac:dyDescent="0.25">
      <c r="A2535" s="6" t="s">
        <v>2504</v>
      </c>
      <c r="B2535" s="2">
        <v>4577.7160000000003</v>
      </c>
      <c r="C2535" s="2">
        <f t="shared" si="39"/>
        <v>5493.26</v>
      </c>
      <c r="D2535" t="s">
        <v>2</v>
      </c>
      <c r="E2535" t="s">
        <v>5539</v>
      </c>
      <c r="F2535" t="s">
        <v>10619</v>
      </c>
    </row>
    <row r="2536" spans="1:6" x14ac:dyDescent="0.25">
      <c r="A2536" s="6" t="s">
        <v>3003</v>
      </c>
      <c r="B2536" s="2">
        <v>5081.7579999999998</v>
      </c>
      <c r="C2536" s="2">
        <f t="shared" si="39"/>
        <v>6098.11</v>
      </c>
      <c r="D2536" t="s">
        <v>2</v>
      </c>
      <c r="E2536" t="s">
        <v>5540</v>
      </c>
      <c r="F2536" t="s">
        <v>9593</v>
      </c>
    </row>
    <row r="2537" spans="1:6" x14ac:dyDescent="0.25">
      <c r="A2537" s="6" t="s">
        <v>7486</v>
      </c>
      <c r="B2537" s="2">
        <v>7320.0379999999996</v>
      </c>
      <c r="C2537" s="2">
        <f t="shared" si="39"/>
        <v>8784.0499999999993</v>
      </c>
      <c r="D2537" t="s">
        <v>2</v>
      </c>
      <c r="E2537" t="s">
        <v>7485</v>
      </c>
      <c r="F2537" t="s">
        <v>14049</v>
      </c>
    </row>
    <row r="2538" spans="1:6" x14ac:dyDescent="0.25">
      <c r="A2538" s="6" t="s">
        <v>7488</v>
      </c>
      <c r="B2538" s="2">
        <v>7320.0379999999996</v>
      </c>
      <c r="C2538" s="2">
        <f t="shared" si="39"/>
        <v>8784.0499999999993</v>
      </c>
      <c r="D2538" t="s">
        <v>2</v>
      </c>
      <c r="E2538" t="s">
        <v>7487</v>
      </c>
      <c r="F2538" t="s">
        <v>14050</v>
      </c>
    </row>
    <row r="2539" spans="1:6" x14ac:dyDescent="0.25">
      <c r="A2539" s="6" t="s">
        <v>7490</v>
      </c>
      <c r="B2539" s="2">
        <v>7817.4359999999997</v>
      </c>
      <c r="C2539" s="2">
        <f t="shared" si="39"/>
        <v>9380.92</v>
      </c>
      <c r="D2539" t="s">
        <v>2</v>
      </c>
      <c r="E2539" t="s">
        <v>7489</v>
      </c>
      <c r="F2539" t="s">
        <v>14051</v>
      </c>
    </row>
    <row r="2540" spans="1:6" x14ac:dyDescent="0.25">
      <c r="A2540" s="6" t="s">
        <v>3612</v>
      </c>
      <c r="B2540" s="2">
        <v>5293.9589999999998</v>
      </c>
      <c r="C2540" s="2">
        <f t="shared" si="39"/>
        <v>6352.75</v>
      </c>
      <c r="D2540" t="s">
        <v>2</v>
      </c>
      <c r="E2540" t="s">
        <v>5541</v>
      </c>
      <c r="F2540" t="s">
        <v>14052</v>
      </c>
    </row>
    <row r="2541" spans="1:6" x14ac:dyDescent="0.25">
      <c r="A2541" s="6" t="s">
        <v>3613</v>
      </c>
      <c r="B2541" s="2">
        <v>5293.9589999999998</v>
      </c>
      <c r="C2541" s="2">
        <f t="shared" si="39"/>
        <v>6352.75</v>
      </c>
      <c r="D2541" t="s">
        <v>2</v>
      </c>
      <c r="E2541" t="s">
        <v>5541</v>
      </c>
      <c r="F2541" t="s">
        <v>14053</v>
      </c>
    </row>
    <row r="2542" spans="1:6" x14ac:dyDescent="0.25">
      <c r="A2542" s="6" t="s">
        <v>3614</v>
      </c>
      <c r="B2542" s="2">
        <v>5821.2110000000002</v>
      </c>
      <c r="C2542" s="2">
        <f t="shared" si="39"/>
        <v>6985.45</v>
      </c>
      <c r="D2542" t="s">
        <v>2</v>
      </c>
      <c r="E2542" t="s">
        <v>5541</v>
      </c>
      <c r="F2542" t="s">
        <v>14054</v>
      </c>
    </row>
    <row r="2543" spans="1:6" x14ac:dyDescent="0.25">
      <c r="A2543" s="6" t="s">
        <v>3594</v>
      </c>
      <c r="B2543" s="2">
        <v>7785.9319999999998</v>
      </c>
      <c r="C2543" s="2">
        <f t="shared" si="39"/>
        <v>9343.1200000000008</v>
      </c>
      <c r="D2543" t="s">
        <v>2</v>
      </c>
      <c r="E2543" t="s">
        <v>5542</v>
      </c>
      <c r="F2543" t="s">
        <v>14055</v>
      </c>
    </row>
    <row r="2544" spans="1:6" x14ac:dyDescent="0.25">
      <c r="A2544" s="6" t="s">
        <v>3595</v>
      </c>
      <c r="B2544" s="2">
        <v>7785.9319999999998</v>
      </c>
      <c r="C2544" s="2">
        <f t="shared" si="39"/>
        <v>9343.1200000000008</v>
      </c>
      <c r="D2544" t="s">
        <v>2</v>
      </c>
      <c r="E2544" t="s">
        <v>5542</v>
      </c>
      <c r="F2544" t="s">
        <v>9656</v>
      </c>
    </row>
    <row r="2545" spans="1:6" x14ac:dyDescent="0.25">
      <c r="A2545" s="6" t="s">
        <v>3596</v>
      </c>
      <c r="B2545" s="2">
        <v>8323.15</v>
      </c>
      <c r="C2545" s="2">
        <f t="shared" si="39"/>
        <v>9987.7800000000007</v>
      </c>
      <c r="D2545" t="s">
        <v>2</v>
      </c>
      <c r="E2545" t="s">
        <v>5542</v>
      </c>
      <c r="F2545" t="s">
        <v>14056</v>
      </c>
    </row>
    <row r="2546" spans="1:6" x14ac:dyDescent="0.25">
      <c r="A2546" s="12" t="s">
        <v>4503</v>
      </c>
      <c r="B2546" s="2">
        <v>3936.0749999999998</v>
      </c>
      <c r="C2546" s="2">
        <f t="shared" si="39"/>
        <v>4723.29</v>
      </c>
      <c r="D2546" t="s">
        <v>2</v>
      </c>
      <c r="E2546" t="s">
        <v>5543</v>
      </c>
      <c r="F2546" t="s">
        <v>10895</v>
      </c>
    </row>
    <row r="2547" spans="1:6" x14ac:dyDescent="0.25">
      <c r="A2547" s="6" t="s">
        <v>1305</v>
      </c>
      <c r="B2547" s="2">
        <v>2959.3740000000003</v>
      </c>
      <c r="C2547" s="2">
        <f t="shared" si="39"/>
        <v>3551.25</v>
      </c>
      <c r="D2547" t="s">
        <v>5</v>
      </c>
      <c r="E2547" t="s">
        <v>8896</v>
      </c>
      <c r="F2547" t="s">
        <v>12356</v>
      </c>
    </row>
    <row r="2548" spans="1:6" x14ac:dyDescent="0.25">
      <c r="A2548" s="6" t="s">
        <v>1306</v>
      </c>
      <c r="B2548" s="2">
        <v>3876.3780000000002</v>
      </c>
      <c r="C2548" s="2">
        <f t="shared" si="39"/>
        <v>4651.6499999999996</v>
      </c>
      <c r="D2548" t="s">
        <v>2</v>
      </c>
      <c r="E2548" t="s">
        <v>8897</v>
      </c>
      <c r="F2548" t="s">
        <v>12355</v>
      </c>
    </row>
    <row r="2549" spans="1:6" x14ac:dyDescent="0.25">
      <c r="A2549" s="6" t="s">
        <v>1066</v>
      </c>
      <c r="B2549" s="2">
        <v>4360.51</v>
      </c>
      <c r="C2549" s="2">
        <f t="shared" si="39"/>
        <v>5232.6099999999997</v>
      </c>
      <c r="D2549" t="s">
        <v>2</v>
      </c>
      <c r="E2549" t="s">
        <v>5544</v>
      </c>
      <c r="F2549" t="s">
        <v>12069</v>
      </c>
    </row>
    <row r="2550" spans="1:6" x14ac:dyDescent="0.25">
      <c r="A2550" s="6" t="s">
        <v>1299</v>
      </c>
      <c r="B2550" s="2">
        <v>5104.9679999999998</v>
      </c>
      <c r="C2550" s="2">
        <f t="shared" si="39"/>
        <v>6125.96</v>
      </c>
      <c r="D2550" t="s">
        <v>2</v>
      </c>
      <c r="E2550" t="s">
        <v>5545</v>
      </c>
      <c r="F2550" t="s">
        <v>10759</v>
      </c>
    </row>
    <row r="2551" spans="1:6" x14ac:dyDescent="0.25">
      <c r="A2551" s="6" t="s">
        <v>1300</v>
      </c>
      <c r="B2551" s="2">
        <v>5104.9679999999998</v>
      </c>
      <c r="C2551" s="2">
        <f t="shared" si="39"/>
        <v>6125.96</v>
      </c>
      <c r="D2551" t="s">
        <v>2</v>
      </c>
      <c r="E2551" t="s">
        <v>5546</v>
      </c>
      <c r="F2551" t="s">
        <v>11286</v>
      </c>
    </row>
    <row r="2552" spans="1:6" x14ac:dyDescent="0.25">
      <c r="A2552" s="6" t="s">
        <v>1546</v>
      </c>
      <c r="B2552" s="2">
        <v>5718.4160000000002</v>
      </c>
      <c r="C2552" s="2">
        <f t="shared" si="39"/>
        <v>6862.1</v>
      </c>
      <c r="D2552" t="s">
        <v>2</v>
      </c>
      <c r="E2552" t="s">
        <v>5337</v>
      </c>
      <c r="F2552" t="s">
        <v>14057</v>
      </c>
    </row>
    <row r="2553" spans="1:6" x14ac:dyDescent="0.25">
      <c r="A2553" s="6" t="s">
        <v>1568</v>
      </c>
      <c r="B2553" s="2">
        <v>6215.8249999999998</v>
      </c>
      <c r="C2553" s="2">
        <f t="shared" si="39"/>
        <v>7458.99</v>
      </c>
      <c r="D2553" t="s">
        <v>2</v>
      </c>
      <c r="E2553" t="s">
        <v>5547</v>
      </c>
      <c r="F2553" t="s">
        <v>14058</v>
      </c>
    </row>
    <row r="2554" spans="1:6" x14ac:dyDescent="0.25">
      <c r="A2554" s="6" t="s">
        <v>1301</v>
      </c>
      <c r="B2554" s="2">
        <v>5104.9679999999998</v>
      </c>
      <c r="C2554" s="2">
        <f t="shared" si="39"/>
        <v>6125.96</v>
      </c>
      <c r="D2554" t="s">
        <v>2</v>
      </c>
      <c r="E2554" t="s">
        <v>5548</v>
      </c>
      <c r="F2554" t="s">
        <v>14059</v>
      </c>
    </row>
    <row r="2555" spans="1:6" x14ac:dyDescent="0.25">
      <c r="A2555" s="6" t="s">
        <v>1302</v>
      </c>
      <c r="B2555" s="2">
        <v>5104.9679999999998</v>
      </c>
      <c r="C2555" s="2">
        <f t="shared" si="39"/>
        <v>6125.96</v>
      </c>
      <c r="D2555" t="s">
        <v>2</v>
      </c>
      <c r="E2555" t="s">
        <v>5549</v>
      </c>
      <c r="F2555" t="s">
        <v>14060</v>
      </c>
    </row>
    <row r="2556" spans="1:6" x14ac:dyDescent="0.25">
      <c r="A2556" s="6" t="s">
        <v>1559</v>
      </c>
      <c r="B2556" s="2">
        <v>5718.4160000000002</v>
      </c>
      <c r="C2556" s="2">
        <f t="shared" si="39"/>
        <v>6862.1</v>
      </c>
      <c r="D2556" t="s">
        <v>2</v>
      </c>
      <c r="E2556" t="s">
        <v>5338</v>
      </c>
      <c r="F2556" t="s">
        <v>14061</v>
      </c>
    </row>
    <row r="2557" spans="1:6" x14ac:dyDescent="0.25">
      <c r="A2557" s="6" t="s">
        <v>1570</v>
      </c>
      <c r="B2557" s="2">
        <v>6215.8249999999998</v>
      </c>
      <c r="C2557" s="2">
        <f t="shared" si="39"/>
        <v>7458.99</v>
      </c>
      <c r="D2557" t="s">
        <v>2</v>
      </c>
      <c r="E2557" t="s">
        <v>5550</v>
      </c>
      <c r="F2557" t="s">
        <v>14062</v>
      </c>
    </row>
    <row r="2558" spans="1:6" x14ac:dyDescent="0.25">
      <c r="A2558" s="6" t="s">
        <v>1297</v>
      </c>
      <c r="B2558" s="2">
        <v>5104.9679999999998</v>
      </c>
      <c r="C2558" s="2">
        <f t="shared" si="39"/>
        <v>6125.96</v>
      </c>
      <c r="D2558" t="s">
        <v>2</v>
      </c>
      <c r="E2558" t="s">
        <v>5553</v>
      </c>
      <c r="F2558" t="s">
        <v>11403</v>
      </c>
    </row>
    <row r="2559" spans="1:6" x14ac:dyDescent="0.25">
      <c r="A2559" s="6" t="s">
        <v>1298</v>
      </c>
      <c r="B2559" s="2">
        <v>5104.9679999999998</v>
      </c>
      <c r="C2559" s="2">
        <f t="shared" si="39"/>
        <v>6125.96</v>
      </c>
      <c r="D2559" t="s">
        <v>2</v>
      </c>
      <c r="E2559" t="s">
        <v>5554</v>
      </c>
      <c r="F2559" t="s">
        <v>10165</v>
      </c>
    </row>
    <row r="2560" spans="1:6" x14ac:dyDescent="0.25">
      <c r="A2560" s="6" t="s">
        <v>1518</v>
      </c>
      <c r="B2560" s="2">
        <v>5718.4160000000002</v>
      </c>
      <c r="C2560" s="2">
        <f t="shared" si="39"/>
        <v>6862.1</v>
      </c>
      <c r="D2560" t="s">
        <v>2</v>
      </c>
      <c r="E2560" t="s">
        <v>5555</v>
      </c>
      <c r="F2560" t="s">
        <v>14063</v>
      </c>
    </row>
    <row r="2561" spans="1:6" x14ac:dyDescent="0.25">
      <c r="A2561" s="6" t="s">
        <v>1565</v>
      </c>
      <c r="B2561" s="2">
        <v>6215.8249999999998</v>
      </c>
      <c r="C2561" s="2">
        <f t="shared" si="39"/>
        <v>7458.99</v>
      </c>
      <c r="D2561" t="s">
        <v>2</v>
      </c>
      <c r="E2561" t="s">
        <v>5556</v>
      </c>
      <c r="F2561" t="s">
        <v>14064</v>
      </c>
    </row>
    <row r="2562" spans="1:6" x14ac:dyDescent="0.25">
      <c r="A2562" s="6" t="s">
        <v>1566</v>
      </c>
      <c r="B2562" s="2">
        <v>5484.6329999999998</v>
      </c>
      <c r="C2562" s="2">
        <f t="shared" si="39"/>
        <v>6581.56</v>
      </c>
      <c r="D2562" t="s">
        <v>2</v>
      </c>
      <c r="E2562" t="s">
        <v>5557</v>
      </c>
      <c r="F2562" t="s">
        <v>11994</v>
      </c>
    </row>
    <row r="2563" spans="1:6" x14ac:dyDescent="0.25">
      <c r="A2563" s="6" t="s">
        <v>1511</v>
      </c>
      <c r="B2563" s="2">
        <v>4375.4480000000003</v>
      </c>
      <c r="C2563" s="2">
        <f t="shared" si="39"/>
        <v>5250.54</v>
      </c>
      <c r="D2563" t="s">
        <v>2</v>
      </c>
      <c r="E2563" t="s">
        <v>5558</v>
      </c>
      <c r="F2563" t="s">
        <v>11615</v>
      </c>
    </row>
    <row r="2564" spans="1:6" x14ac:dyDescent="0.25">
      <c r="A2564" s="6" t="s">
        <v>1512</v>
      </c>
      <c r="B2564" s="2">
        <v>4375.4480000000003</v>
      </c>
      <c r="C2564" s="2">
        <f t="shared" si="39"/>
        <v>5250.54</v>
      </c>
      <c r="D2564" t="s">
        <v>2</v>
      </c>
      <c r="E2564" t="s">
        <v>5559</v>
      </c>
      <c r="F2564" t="s">
        <v>10615</v>
      </c>
    </row>
    <row r="2565" spans="1:6" x14ac:dyDescent="0.25">
      <c r="A2565" s="6" t="s">
        <v>1552</v>
      </c>
      <c r="B2565" s="2">
        <v>4914.3050000000003</v>
      </c>
      <c r="C2565" s="2">
        <f t="shared" si="39"/>
        <v>5897.17</v>
      </c>
      <c r="D2565" t="s">
        <v>2</v>
      </c>
      <c r="E2565" t="s">
        <v>5560</v>
      </c>
      <c r="F2565" t="s">
        <v>14065</v>
      </c>
    </row>
    <row r="2566" spans="1:6" x14ac:dyDescent="0.25">
      <c r="A2566" s="6" t="s">
        <v>1569</v>
      </c>
      <c r="B2566" s="2">
        <v>5484.6329999999998</v>
      </c>
      <c r="C2566" s="2">
        <f t="shared" si="39"/>
        <v>6581.56</v>
      </c>
      <c r="D2566" t="s">
        <v>2</v>
      </c>
      <c r="E2566" t="s">
        <v>5561</v>
      </c>
      <c r="F2566" t="s">
        <v>14066</v>
      </c>
    </row>
    <row r="2567" spans="1:6" x14ac:dyDescent="0.25">
      <c r="A2567" s="6" t="s">
        <v>1448</v>
      </c>
      <c r="B2567" s="2">
        <v>4428.5010000000002</v>
      </c>
      <c r="C2567" s="2">
        <f t="shared" si="39"/>
        <v>5314.2</v>
      </c>
      <c r="D2567" t="s">
        <v>2</v>
      </c>
      <c r="E2567" t="s">
        <v>5562</v>
      </c>
      <c r="F2567" t="s">
        <v>11297</v>
      </c>
    </row>
    <row r="2568" spans="1:6" x14ac:dyDescent="0.25">
      <c r="A2568" s="6" t="s">
        <v>1449</v>
      </c>
      <c r="B2568" s="2">
        <v>4428.5010000000002</v>
      </c>
      <c r="C2568" s="2">
        <f t="shared" si="39"/>
        <v>5314.2</v>
      </c>
      <c r="D2568" t="s">
        <v>2</v>
      </c>
      <c r="E2568" t="s">
        <v>5563</v>
      </c>
      <c r="F2568" t="s">
        <v>10616</v>
      </c>
    </row>
    <row r="2569" spans="1:6" x14ac:dyDescent="0.25">
      <c r="A2569" s="6" t="s">
        <v>1108</v>
      </c>
      <c r="B2569" s="2">
        <v>5093.3630000000003</v>
      </c>
      <c r="C2569" s="2">
        <f t="shared" si="39"/>
        <v>6112.04</v>
      </c>
      <c r="D2569" t="s">
        <v>2</v>
      </c>
      <c r="E2569" t="s">
        <v>5564</v>
      </c>
      <c r="F2569" t="s">
        <v>14067</v>
      </c>
    </row>
    <row r="2570" spans="1:6" x14ac:dyDescent="0.25">
      <c r="A2570" s="6" t="s">
        <v>2510</v>
      </c>
      <c r="B2570" s="2">
        <v>9321.246000000001</v>
      </c>
      <c r="C2570" s="2">
        <f t="shared" si="39"/>
        <v>11185.5</v>
      </c>
      <c r="D2570" t="s">
        <v>2</v>
      </c>
      <c r="E2570" t="s">
        <v>5565</v>
      </c>
      <c r="F2570" t="s">
        <v>10767</v>
      </c>
    </row>
    <row r="2571" spans="1:6" x14ac:dyDescent="0.25">
      <c r="A2571" s="6" t="s">
        <v>2511</v>
      </c>
      <c r="B2571" s="2">
        <v>9321.246000000001</v>
      </c>
      <c r="C2571" s="2">
        <f t="shared" si="39"/>
        <v>11185.5</v>
      </c>
      <c r="D2571" t="s">
        <v>2</v>
      </c>
      <c r="E2571" t="s">
        <v>5566</v>
      </c>
      <c r="F2571" t="s">
        <v>10617</v>
      </c>
    </row>
    <row r="2572" spans="1:6" x14ac:dyDescent="0.25">
      <c r="A2572" s="6" t="s">
        <v>2509</v>
      </c>
      <c r="B2572" s="2">
        <v>10582.978999999999</v>
      </c>
      <c r="C2572" s="2">
        <f t="shared" ref="C2572:C2635" si="40">ROUND(B2572*(1+$C$11),2)</f>
        <v>12699.57</v>
      </c>
      <c r="D2572" t="s">
        <v>2</v>
      </c>
      <c r="E2572" t="s">
        <v>5567</v>
      </c>
      <c r="F2572" t="s">
        <v>15897</v>
      </c>
    </row>
    <row r="2573" spans="1:6" x14ac:dyDescent="0.25">
      <c r="A2573" s="6" t="s">
        <v>1303</v>
      </c>
      <c r="B2573" s="2">
        <v>4763.4290000000001</v>
      </c>
      <c r="C2573" s="2">
        <f t="shared" si="40"/>
        <v>5716.11</v>
      </c>
      <c r="D2573" t="s">
        <v>2</v>
      </c>
      <c r="E2573" t="s">
        <v>5568</v>
      </c>
      <c r="F2573" t="s">
        <v>11668</v>
      </c>
    </row>
    <row r="2574" spans="1:6" x14ac:dyDescent="0.25">
      <c r="A2574" s="6" t="s">
        <v>1304</v>
      </c>
      <c r="B2574" s="2">
        <v>4763.4290000000001</v>
      </c>
      <c r="C2574" s="2">
        <f t="shared" si="40"/>
        <v>5716.11</v>
      </c>
      <c r="D2574" t="s">
        <v>2</v>
      </c>
      <c r="E2574" t="s">
        <v>5569</v>
      </c>
      <c r="F2574" t="s">
        <v>10618</v>
      </c>
    </row>
    <row r="2575" spans="1:6" x14ac:dyDescent="0.25">
      <c r="A2575" s="12" t="s">
        <v>1291</v>
      </c>
      <c r="B2575" s="2">
        <v>4207.9949999999999</v>
      </c>
      <c r="C2575" s="2">
        <f t="shared" si="40"/>
        <v>5049.59</v>
      </c>
      <c r="D2575" t="s">
        <v>2</v>
      </c>
      <c r="E2575" t="s">
        <v>5551</v>
      </c>
      <c r="F2575" t="s">
        <v>11311</v>
      </c>
    </row>
    <row r="2576" spans="1:6" x14ac:dyDescent="0.25">
      <c r="A2576" s="12" t="s">
        <v>1292</v>
      </c>
      <c r="B2576" s="2">
        <v>4207.9949999999999</v>
      </c>
      <c r="C2576" s="2">
        <f t="shared" si="40"/>
        <v>5049.59</v>
      </c>
      <c r="D2576" t="s">
        <v>2</v>
      </c>
      <c r="E2576" t="s">
        <v>5552</v>
      </c>
      <c r="F2576" t="s">
        <v>10621</v>
      </c>
    </row>
    <row r="2577" spans="1:6" x14ac:dyDescent="0.25">
      <c r="A2577" s="6" t="s">
        <v>2066</v>
      </c>
      <c r="B2577" s="2">
        <v>3015.21</v>
      </c>
      <c r="C2577" s="2">
        <f t="shared" si="40"/>
        <v>3618.25</v>
      </c>
      <c r="D2577" t="s">
        <v>5</v>
      </c>
      <c r="E2577" t="s">
        <v>8898</v>
      </c>
      <c r="F2577" t="s">
        <v>12231</v>
      </c>
    </row>
    <row r="2578" spans="1:6" x14ac:dyDescent="0.25">
      <c r="A2578" s="6" t="s">
        <v>2067</v>
      </c>
      <c r="B2578" s="2">
        <v>3955.9629999999997</v>
      </c>
      <c r="C2578" s="2">
        <f t="shared" si="40"/>
        <v>4747.16</v>
      </c>
      <c r="D2578" t="s">
        <v>2</v>
      </c>
      <c r="E2578" t="s">
        <v>8899</v>
      </c>
      <c r="F2578" t="s">
        <v>12579</v>
      </c>
    </row>
    <row r="2579" spans="1:6" x14ac:dyDescent="0.25">
      <c r="A2579" s="6" t="s">
        <v>2065</v>
      </c>
      <c r="B2579" s="2">
        <v>4431.8339999999998</v>
      </c>
      <c r="C2579" s="2">
        <f t="shared" si="40"/>
        <v>5318.2</v>
      </c>
      <c r="D2579" t="s">
        <v>2</v>
      </c>
      <c r="E2579" t="s">
        <v>8900</v>
      </c>
      <c r="F2579" t="s">
        <v>12238</v>
      </c>
    </row>
    <row r="2580" spans="1:6" x14ac:dyDescent="0.25">
      <c r="A2580" s="6" t="s">
        <v>1459</v>
      </c>
      <c r="B2580" s="2">
        <v>4375.4480000000003</v>
      </c>
      <c r="C2580" s="2">
        <f t="shared" si="40"/>
        <v>5250.54</v>
      </c>
      <c r="D2580" t="s">
        <v>2</v>
      </c>
      <c r="E2580" t="s">
        <v>5383</v>
      </c>
      <c r="F2580" t="s">
        <v>10093</v>
      </c>
    </row>
    <row r="2581" spans="1:6" x14ac:dyDescent="0.25">
      <c r="A2581" s="6" t="s">
        <v>1460</v>
      </c>
      <c r="B2581" s="2">
        <v>4375.4480000000003</v>
      </c>
      <c r="C2581" s="2">
        <f t="shared" si="40"/>
        <v>5250.54</v>
      </c>
      <c r="D2581" t="s">
        <v>2</v>
      </c>
      <c r="E2581" t="s">
        <v>5570</v>
      </c>
      <c r="F2581" t="s">
        <v>10622</v>
      </c>
    </row>
    <row r="2582" spans="1:6" x14ac:dyDescent="0.25">
      <c r="A2582" s="6" t="s">
        <v>1514</v>
      </c>
      <c r="B2582" s="2">
        <v>4914.3050000000003</v>
      </c>
      <c r="C2582" s="2">
        <f t="shared" si="40"/>
        <v>5897.17</v>
      </c>
      <c r="D2582" t="s">
        <v>2</v>
      </c>
      <c r="E2582" t="s">
        <v>5571</v>
      </c>
      <c r="F2582" t="s">
        <v>10069</v>
      </c>
    </row>
    <row r="2583" spans="1:6" x14ac:dyDescent="0.25">
      <c r="A2583" s="6" t="s">
        <v>1567</v>
      </c>
      <c r="B2583" s="2">
        <v>5484.6329999999998</v>
      </c>
      <c r="C2583" s="2">
        <f t="shared" si="40"/>
        <v>6581.56</v>
      </c>
      <c r="D2583" t="s">
        <v>2</v>
      </c>
      <c r="E2583" t="s">
        <v>5572</v>
      </c>
      <c r="F2583" t="s">
        <v>14068</v>
      </c>
    </row>
    <row r="2584" spans="1:6" x14ac:dyDescent="0.25">
      <c r="A2584" s="6" t="s">
        <v>2438</v>
      </c>
      <c r="B2584" s="2">
        <v>3015.21</v>
      </c>
      <c r="C2584" s="2">
        <f t="shared" si="40"/>
        <v>3618.25</v>
      </c>
      <c r="D2584" t="s">
        <v>5</v>
      </c>
      <c r="E2584" t="s">
        <v>8901</v>
      </c>
      <c r="F2584" t="s">
        <v>12770</v>
      </c>
    </row>
    <row r="2585" spans="1:6" x14ac:dyDescent="0.25">
      <c r="A2585" s="6" t="s">
        <v>2439</v>
      </c>
      <c r="B2585" s="2">
        <v>3955.9629999999997</v>
      </c>
      <c r="C2585" s="2">
        <f t="shared" si="40"/>
        <v>4747.16</v>
      </c>
      <c r="D2585" t="s">
        <v>2</v>
      </c>
      <c r="E2585" t="s">
        <v>8902</v>
      </c>
      <c r="F2585" t="s">
        <v>13021</v>
      </c>
    </row>
    <row r="2586" spans="1:6" x14ac:dyDescent="0.25">
      <c r="A2586" s="6" t="s">
        <v>2437</v>
      </c>
      <c r="B2586" s="2">
        <v>4431.8339999999998</v>
      </c>
      <c r="C2586" s="2">
        <f t="shared" si="40"/>
        <v>5318.2</v>
      </c>
      <c r="D2586" t="s">
        <v>2</v>
      </c>
      <c r="E2586" t="s">
        <v>8903</v>
      </c>
      <c r="F2586" t="s">
        <v>12237</v>
      </c>
    </row>
    <row r="2587" spans="1:6" x14ac:dyDescent="0.25">
      <c r="A2587" s="6" t="s">
        <v>2050</v>
      </c>
      <c r="B2587" s="2">
        <v>3980.328</v>
      </c>
      <c r="C2587" s="2">
        <f t="shared" si="40"/>
        <v>4776.3900000000003</v>
      </c>
      <c r="D2587" t="s">
        <v>5</v>
      </c>
      <c r="E2587" t="s">
        <v>8904</v>
      </c>
      <c r="F2587" t="s">
        <v>12258</v>
      </c>
    </row>
    <row r="2588" spans="1:6" x14ac:dyDescent="0.25">
      <c r="A2588" s="6" t="s">
        <v>2051</v>
      </c>
      <c r="B2588" s="2">
        <v>5202.7910000000002</v>
      </c>
      <c r="C2588" s="2">
        <f t="shared" si="40"/>
        <v>6243.35</v>
      </c>
      <c r="D2588" t="s">
        <v>2</v>
      </c>
      <c r="E2588" t="s">
        <v>8905</v>
      </c>
      <c r="F2588" t="s">
        <v>12255</v>
      </c>
    </row>
    <row r="2589" spans="1:6" x14ac:dyDescent="0.25">
      <c r="A2589" s="6" t="s">
        <v>3903</v>
      </c>
      <c r="B2589" s="2">
        <v>5841.1319999999996</v>
      </c>
      <c r="C2589" s="2">
        <f t="shared" si="40"/>
        <v>7009.36</v>
      </c>
      <c r="D2589" t="s">
        <v>2</v>
      </c>
      <c r="E2589" t="s">
        <v>8906</v>
      </c>
      <c r="F2589" t="s">
        <v>13044</v>
      </c>
    </row>
    <row r="2590" spans="1:6" x14ac:dyDescent="0.25">
      <c r="A2590" s="12" t="s">
        <v>3904</v>
      </c>
      <c r="B2590" s="2">
        <v>3878.0720000000001</v>
      </c>
      <c r="C2590" s="2">
        <f t="shared" si="40"/>
        <v>4653.6899999999996</v>
      </c>
      <c r="D2590" t="s">
        <v>2</v>
      </c>
      <c r="E2590" t="s">
        <v>5573</v>
      </c>
      <c r="F2590" t="s">
        <v>15898</v>
      </c>
    </row>
    <row r="2591" spans="1:6" x14ac:dyDescent="0.25">
      <c r="A2591" s="6" t="s">
        <v>1642</v>
      </c>
      <c r="B2591" s="2">
        <v>3554.7599999999998</v>
      </c>
      <c r="C2591" s="2">
        <f t="shared" si="40"/>
        <v>4265.71</v>
      </c>
      <c r="D2591" t="s">
        <v>5</v>
      </c>
      <c r="E2591" t="s">
        <v>8907</v>
      </c>
      <c r="F2591" t="s">
        <v>10800</v>
      </c>
    </row>
    <row r="2592" spans="1:6" x14ac:dyDescent="0.25">
      <c r="A2592" s="6" t="s">
        <v>1643</v>
      </c>
      <c r="B2592" s="2">
        <v>4358.8710000000001</v>
      </c>
      <c r="C2592" s="2">
        <f t="shared" si="40"/>
        <v>5230.6499999999996</v>
      </c>
      <c r="D2592" t="s">
        <v>2</v>
      </c>
      <c r="E2592" t="s">
        <v>8908</v>
      </c>
      <c r="F2592" t="s">
        <v>12681</v>
      </c>
    </row>
    <row r="2593" spans="1:6" x14ac:dyDescent="0.25">
      <c r="A2593" s="6" t="s">
        <v>1109</v>
      </c>
      <c r="B2593" s="2">
        <v>4874.5069999999996</v>
      </c>
      <c r="C2593" s="2">
        <f t="shared" si="40"/>
        <v>5849.41</v>
      </c>
      <c r="D2593" t="s">
        <v>2</v>
      </c>
      <c r="E2593" t="s">
        <v>8909</v>
      </c>
      <c r="F2593" t="s">
        <v>11332</v>
      </c>
    </row>
    <row r="2594" spans="1:6" x14ac:dyDescent="0.25">
      <c r="A2594" s="6" t="s">
        <v>1629</v>
      </c>
      <c r="B2594" s="2">
        <v>4302.6279999999997</v>
      </c>
      <c r="C2594" s="2">
        <f t="shared" si="40"/>
        <v>5163.1499999999996</v>
      </c>
      <c r="D2594" t="s">
        <v>5</v>
      </c>
      <c r="E2594" t="s">
        <v>8910</v>
      </c>
      <c r="F2594" t="s">
        <v>12171</v>
      </c>
    </row>
    <row r="2595" spans="1:6" x14ac:dyDescent="0.25">
      <c r="A2595" s="6" t="s">
        <v>1630</v>
      </c>
      <c r="B2595" s="2">
        <v>5244.2279999999992</v>
      </c>
      <c r="C2595" s="2">
        <f t="shared" si="40"/>
        <v>6293.07</v>
      </c>
      <c r="D2595" t="s">
        <v>2</v>
      </c>
      <c r="E2595" t="s">
        <v>8911</v>
      </c>
      <c r="F2595" t="s">
        <v>10624</v>
      </c>
    </row>
    <row r="2596" spans="1:6" x14ac:dyDescent="0.25">
      <c r="A2596" s="6" t="s">
        <v>1178</v>
      </c>
      <c r="B2596" s="2">
        <v>5862.6589999999997</v>
      </c>
      <c r="C2596" s="2">
        <f t="shared" si="40"/>
        <v>7035.19</v>
      </c>
      <c r="D2596" t="s">
        <v>2</v>
      </c>
      <c r="E2596" t="s">
        <v>5574</v>
      </c>
      <c r="F2596" t="s">
        <v>12068</v>
      </c>
    </row>
    <row r="2597" spans="1:6" x14ac:dyDescent="0.25">
      <c r="A2597" s="19" t="s">
        <v>1624</v>
      </c>
      <c r="B2597" s="3">
        <v>6522.5490000000009</v>
      </c>
      <c r="C2597" s="2">
        <f t="shared" si="40"/>
        <v>7827.06</v>
      </c>
      <c r="D2597" t="s">
        <v>2</v>
      </c>
      <c r="E2597" t="s">
        <v>5575</v>
      </c>
      <c r="F2597" t="s">
        <v>10100</v>
      </c>
    </row>
    <row r="2598" spans="1:6" x14ac:dyDescent="0.25">
      <c r="A2598" s="12" t="s">
        <v>1625</v>
      </c>
      <c r="B2598" s="2">
        <v>5937.2829999999994</v>
      </c>
      <c r="C2598" s="2">
        <f t="shared" si="40"/>
        <v>7124.74</v>
      </c>
      <c r="D2598" t="s">
        <v>2</v>
      </c>
      <c r="E2598" t="s">
        <v>5575</v>
      </c>
      <c r="F2598" t="s">
        <v>10360</v>
      </c>
    </row>
    <row r="2599" spans="1:6" x14ac:dyDescent="0.25">
      <c r="A2599" s="12" t="s">
        <v>1626</v>
      </c>
      <c r="B2599" s="2">
        <v>5937.2829999999994</v>
      </c>
      <c r="C2599" s="2">
        <f t="shared" si="40"/>
        <v>7124.74</v>
      </c>
      <c r="D2599" t="s">
        <v>2</v>
      </c>
      <c r="E2599" t="s">
        <v>5576</v>
      </c>
      <c r="F2599" t="s">
        <v>10623</v>
      </c>
    </row>
    <row r="2600" spans="1:6" x14ac:dyDescent="0.25">
      <c r="A2600" s="6" t="s">
        <v>1618</v>
      </c>
      <c r="B2600" s="2">
        <v>4322.098</v>
      </c>
      <c r="C2600" s="2">
        <f t="shared" si="40"/>
        <v>5186.5200000000004</v>
      </c>
      <c r="D2600" t="s">
        <v>5</v>
      </c>
      <c r="E2600" t="s">
        <v>8912</v>
      </c>
      <c r="F2600" t="s">
        <v>12427</v>
      </c>
    </row>
    <row r="2601" spans="1:6" x14ac:dyDescent="0.25">
      <c r="A2601" s="6" t="s">
        <v>1619</v>
      </c>
      <c r="B2601" s="2">
        <v>5025.3720000000003</v>
      </c>
      <c r="C2601" s="2">
        <f t="shared" si="40"/>
        <v>6030.45</v>
      </c>
      <c r="D2601" t="s">
        <v>2</v>
      </c>
      <c r="E2601" t="s">
        <v>5577</v>
      </c>
      <c r="F2601" t="s">
        <v>12561</v>
      </c>
    </row>
    <row r="2602" spans="1:6" x14ac:dyDescent="0.25">
      <c r="A2602" s="6" t="s">
        <v>1603</v>
      </c>
      <c r="B2602" s="2">
        <v>5604.0050000000001</v>
      </c>
      <c r="C2602" s="2">
        <f t="shared" si="40"/>
        <v>6724.81</v>
      </c>
      <c r="D2602" t="s">
        <v>2</v>
      </c>
      <c r="E2602" t="s">
        <v>5578</v>
      </c>
      <c r="F2602" t="s">
        <v>12359</v>
      </c>
    </row>
    <row r="2603" spans="1:6" x14ac:dyDescent="0.25">
      <c r="A2603" s="6" t="s">
        <v>1604</v>
      </c>
      <c r="B2603" s="2">
        <v>6129.607</v>
      </c>
      <c r="C2603" s="2">
        <f t="shared" si="40"/>
        <v>7355.53</v>
      </c>
      <c r="D2603" t="s">
        <v>2</v>
      </c>
      <c r="E2603" t="s">
        <v>5578</v>
      </c>
      <c r="F2603" t="s">
        <v>14069</v>
      </c>
    </row>
    <row r="2604" spans="1:6" x14ac:dyDescent="0.25">
      <c r="A2604" s="6" t="s">
        <v>3679</v>
      </c>
      <c r="B2604" s="2">
        <v>15963.166999999999</v>
      </c>
      <c r="C2604" s="2">
        <f t="shared" si="40"/>
        <v>19155.8</v>
      </c>
      <c r="D2604" t="s">
        <v>2</v>
      </c>
      <c r="E2604" t="s">
        <v>5579</v>
      </c>
      <c r="F2604" t="s">
        <v>14070</v>
      </c>
    </row>
    <row r="2605" spans="1:6" x14ac:dyDescent="0.25">
      <c r="A2605" s="6" t="s">
        <v>3680</v>
      </c>
      <c r="B2605" s="2">
        <v>15963.166999999999</v>
      </c>
      <c r="C2605" s="2">
        <f t="shared" si="40"/>
        <v>19155.8</v>
      </c>
      <c r="D2605" t="s">
        <v>2</v>
      </c>
      <c r="E2605" t="s">
        <v>5579</v>
      </c>
      <c r="F2605" t="s">
        <v>14071</v>
      </c>
    </row>
    <row r="2606" spans="1:6" x14ac:dyDescent="0.25">
      <c r="A2606" s="6" t="s">
        <v>8457</v>
      </c>
      <c r="B2606" s="2">
        <v>13418.152</v>
      </c>
      <c r="C2606" s="2">
        <f t="shared" si="40"/>
        <v>16101.78</v>
      </c>
      <c r="D2606" t="s">
        <v>2</v>
      </c>
      <c r="E2606" t="s">
        <v>9381</v>
      </c>
      <c r="F2606" t="s">
        <v>14072</v>
      </c>
    </row>
    <row r="2607" spans="1:6" x14ac:dyDescent="0.25">
      <c r="A2607" s="6" t="s">
        <v>3681</v>
      </c>
      <c r="B2607" s="2">
        <v>16989.467000000001</v>
      </c>
      <c r="C2607" s="2">
        <f t="shared" si="40"/>
        <v>20387.36</v>
      </c>
      <c r="D2607" t="s">
        <v>2</v>
      </c>
      <c r="E2607" t="s">
        <v>5580</v>
      </c>
      <c r="F2607" t="s">
        <v>14073</v>
      </c>
    </row>
    <row r="2608" spans="1:6" x14ac:dyDescent="0.25">
      <c r="A2608" s="6" t="s">
        <v>3682</v>
      </c>
      <c r="B2608" s="2">
        <v>16989.467000000001</v>
      </c>
      <c r="C2608" s="2">
        <f t="shared" si="40"/>
        <v>20387.36</v>
      </c>
      <c r="D2608" t="s">
        <v>2</v>
      </c>
      <c r="E2608" t="s">
        <v>5580</v>
      </c>
      <c r="F2608" t="s">
        <v>14074</v>
      </c>
    </row>
    <row r="2609" spans="1:6" x14ac:dyDescent="0.25">
      <c r="A2609" s="6" t="s">
        <v>8458</v>
      </c>
      <c r="B2609" s="2">
        <v>14101.241</v>
      </c>
      <c r="C2609" s="2">
        <f t="shared" si="40"/>
        <v>16921.490000000002</v>
      </c>
      <c r="D2609" t="s">
        <v>2</v>
      </c>
      <c r="E2609" t="s">
        <v>9382</v>
      </c>
      <c r="F2609" t="s">
        <v>14075</v>
      </c>
    </row>
    <row r="2610" spans="1:6" x14ac:dyDescent="0.25">
      <c r="A2610" s="6" t="s">
        <v>3768</v>
      </c>
      <c r="B2610" s="2">
        <v>57535.709000000003</v>
      </c>
      <c r="C2610" s="2">
        <f t="shared" si="40"/>
        <v>69042.850000000006</v>
      </c>
      <c r="D2610" t="s">
        <v>8</v>
      </c>
      <c r="E2610" t="s">
        <v>5186</v>
      </c>
      <c r="F2610" t="s">
        <v>14076</v>
      </c>
    </row>
    <row r="2611" spans="1:6" x14ac:dyDescent="0.25">
      <c r="A2611" s="6" t="s">
        <v>3857</v>
      </c>
      <c r="B2611" s="2">
        <v>73827.16</v>
      </c>
      <c r="C2611" s="2">
        <f t="shared" si="40"/>
        <v>88592.59</v>
      </c>
      <c r="D2611" t="s">
        <v>8</v>
      </c>
      <c r="E2611" t="s">
        <v>5187</v>
      </c>
      <c r="F2611" t="s">
        <v>11517</v>
      </c>
    </row>
    <row r="2612" spans="1:6" x14ac:dyDescent="0.25">
      <c r="A2612" s="6" t="s">
        <v>3858</v>
      </c>
      <c r="B2612" s="2">
        <v>75466.930000000008</v>
      </c>
      <c r="C2612" s="2">
        <f t="shared" si="40"/>
        <v>90560.320000000007</v>
      </c>
      <c r="D2612" t="s">
        <v>8</v>
      </c>
      <c r="E2612" t="s">
        <v>5187</v>
      </c>
      <c r="F2612" t="s">
        <v>11326</v>
      </c>
    </row>
    <row r="2613" spans="1:6" x14ac:dyDescent="0.25">
      <c r="A2613" s="6" t="s">
        <v>3859</v>
      </c>
      <c r="B2613" s="2">
        <v>76688.864999999991</v>
      </c>
      <c r="C2613" s="2">
        <f t="shared" si="40"/>
        <v>92026.64</v>
      </c>
      <c r="D2613" t="s">
        <v>8</v>
      </c>
      <c r="E2613" t="s">
        <v>5187</v>
      </c>
      <c r="F2613" t="s">
        <v>12742</v>
      </c>
    </row>
    <row r="2614" spans="1:6" x14ac:dyDescent="0.25">
      <c r="A2614" s="6" t="s">
        <v>3769</v>
      </c>
      <c r="B2614" s="2">
        <v>58819.012999999999</v>
      </c>
      <c r="C2614" s="2">
        <f t="shared" si="40"/>
        <v>70582.820000000007</v>
      </c>
      <c r="D2614" t="s">
        <v>8</v>
      </c>
      <c r="E2614" t="s">
        <v>5186</v>
      </c>
      <c r="F2614" t="s">
        <v>11906</v>
      </c>
    </row>
    <row r="2615" spans="1:6" x14ac:dyDescent="0.25">
      <c r="A2615" s="6" t="s">
        <v>3770</v>
      </c>
      <c r="B2615" s="2">
        <v>60032.654000000002</v>
      </c>
      <c r="C2615" s="2">
        <f t="shared" si="40"/>
        <v>72039.179999999993</v>
      </c>
      <c r="D2615" t="s">
        <v>8</v>
      </c>
      <c r="E2615" t="s">
        <v>5186</v>
      </c>
      <c r="F2615" t="s">
        <v>14077</v>
      </c>
    </row>
    <row r="2616" spans="1:6" x14ac:dyDescent="0.25">
      <c r="A2616" s="6" t="s">
        <v>3790</v>
      </c>
      <c r="B2616" s="2">
        <v>57535.709000000003</v>
      </c>
      <c r="C2616" s="2">
        <f t="shared" si="40"/>
        <v>69042.850000000006</v>
      </c>
      <c r="D2616" t="s">
        <v>8</v>
      </c>
      <c r="E2616" t="s">
        <v>5192</v>
      </c>
      <c r="F2616" t="s">
        <v>14078</v>
      </c>
    </row>
    <row r="2617" spans="1:6" x14ac:dyDescent="0.25">
      <c r="A2617" s="6" t="s">
        <v>3879</v>
      </c>
      <c r="B2617" s="2">
        <v>73827.16</v>
      </c>
      <c r="C2617" s="2">
        <f t="shared" si="40"/>
        <v>88592.59</v>
      </c>
      <c r="D2617" t="s">
        <v>8</v>
      </c>
      <c r="E2617" t="s">
        <v>5193</v>
      </c>
      <c r="F2617" t="s">
        <v>14079</v>
      </c>
    </row>
    <row r="2618" spans="1:6" x14ac:dyDescent="0.25">
      <c r="A2618" s="6" t="s">
        <v>3880</v>
      </c>
      <c r="B2618" s="2">
        <v>75466.930000000008</v>
      </c>
      <c r="C2618" s="2">
        <f t="shared" si="40"/>
        <v>90560.320000000007</v>
      </c>
      <c r="D2618" t="s">
        <v>8</v>
      </c>
      <c r="E2618" t="s">
        <v>5193</v>
      </c>
      <c r="F2618" t="s">
        <v>14080</v>
      </c>
    </row>
    <row r="2619" spans="1:6" x14ac:dyDescent="0.25">
      <c r="A2619" s="6" t="s">
        <v>3881</v>
      </c>
      <c r="B2619" s="2">
        <v>76688.864999999991</v>
      </c>
      <c r="C2619" s="2">
        <f t="shared" si="40"/>
        <v>92026.64</v>
      </c>
      <c r="D2619" t="s">
        <v>8</v>
      </c>
      <c r="E2619" t="s">
        <v>5193</v>
      </c>
      <c r="F2619" t="s">
        <v>9594</v>
      </c>
    </row>
    <row r="2620" spans="1:6" x14ac:dyDescent="0.25">
      <c r="A2620" s="6" t="s">
        <v>3791</v>
      </c>
      <c r="B2620" s="2">
        <v>58819.012999999999</v>
      </c>
      <c r="C2620" s="2">
        <f t="shared" si="40"/>
        <v>70582.820000000007</v>
      </c>
      <c r="D2620" t="s">
        <v>8</v>
      </c>
      <c r="E2620" t="s">
        <v>5192</v>
      </c>
      <c r="F2620" t="s">
        <v>14081</v>
      </c>
    </row>
    <row r="2621" spans="1:6" x14ac:dyDescent="0.25">
      <c r="A2621" s="6" t="s">
        <v>3792</v>
      </c>
      <c r="B2621" s="2">
        <v>60032.654000000002</v>
      </c>
      <c r="C2621" s="2">
        <f t="shared" si="40"/>
        <v>72039.179999999993</v>
      </c>
      <c r="D2621" t="s">
        <v>8</v>
      </c>
      <c r="E2621" t="s">
        <v>5192</v>
      </c>
      <c r="F2621" t="s">
        <v>14082</v>
      </c>
    </row>
    <row r="2622" spans="1:6" x14ac:dyDescent="0.25">
      <c r="A2622" s="6" t="s">
        <v>2522</v>
      </c>
      <c r="B2622" s="2">
        <v>8523.7569999999996</v>
      </c>
      <c r="C2622" s="2">
        <f t="shared" si="40"/>
        <v>10228.51</v>
      </c>
      <c r="D2622" t="s">
        <v>8</v>
      </c>
      <c r="E2622" t="s">
        <v>5581</v>
      </c>
      <c r="F2622" t="s">
        <v>12132</v>
      </c>
    </row>
    <row r="2623" spans="1:6" x14ac:dyDescent="0.25">
      <c r="A2623" s="6" t="s">
        <v>2523</v>
      </c>
      <c r="B2623" s="2">
        <v>8523.7569999999996</v>
      </c>
      <c r="C2623" s="2">
        <f t="shared" si="40"/>
        <v>10228.51</v>
      </c>
      <c r="D2623" t="s">
        <v>8</v>
      </c>
      <c r="E2623" t="s">
        <v>5582</v>
      </c>
      <c r="F2623" t="s">
        <v>10426</v>
      </c>
    </row>
    <row r="2624" spans="1:6" x14ac:dyDescent="0.25">
      <c r="A2624" s="6" t="s">
        <v>267</v>
      </c>
      <c r="B2624" s="2">
        <v>9511.9089999999997</v>
      </c>
      <c r="C2624" s="2">
        <f t="shared" si="40"/>
        <v>11414.29</v>
      </c>
      <c r="D2624" t="s">
        <v>8</v>
      </c>
      <c r="E2624" t="s">
        <v>5217</v>
      </c>
      <c r="F2624" t="s">
        <v>13100</v>
      </c>
    </row>
    <row r="2625" spans="1:6" x14ac:dyDescent="0.25">
      <c r="A2625" s="6" t="s">
        <v>19158</v>
      </c>
      <c r="B2625" s="2">
        <v>169495.16100000002</v>
      </c>
      <c r="C2625" s="2">
        <f t="shared" si="40"/>
        <v>203394.19</v>
      </c>
      <c r="D2625" t="s">
        <v>8</v>
      </c>
      <c r="E2625" t="s">
        <v>26477</v>
      </c>
      <c r="F2625" t="s">
        <v>22928</v>
      </c>
    </row>
    <row r="2626" spans="1:6" x14ac:dyDescent="0.25">
      <c r="A2626" s="6" t="s">
        <v>19159</v>
      </c>
      <c r="B2626" s="2">
        <v>169495.16100000002</v>
      </c>
      <c r="C2626" s="2">
        <f t="shared" si="40"/>
        <v>203394.19</v>
      </c>
      <c r="D2626" t="s">
        <v>8</v>
      </c>
      <c r="E2626" t="s">
        <v>26477</v>
      </c>
      <c r="F2626" t="s">
        <v>22929</v>
      </c>
    </row>
    <row r="2627" spans="1:6" x14ac:dyDescent="0.25">
      <c r="A2627" s="6" t="s">
        <v>19160</v>
      </c>
      <c r="B2627" s="2">
        <v>170195.53099999999</v>
      </c>
      <c r="C2627" s="2">
        <f t="shared" si="40"/>
        <v>204234.64</v>
      </c>
      <c r="D2627" t="s">
        <v>8</v>
      </c>
      <c r="E2627" t="s">
        <v>26477</v>
      </c>
      <c r="F2627" t="s">
        <v>22930</v>
      </c>
    </row>
    <row r="2628" spans="1:6" x14ac:dyDescent="0.25">
      <c r="A2628" s="17" t="s">
        <v>28499</v>
      </c>
      <c r="B2628" s="2">
        <v>5825.82</v>
      </c>
      <c r="C2628" s="2">
        <f t="shared" si="40"/>
        <v>6990.98</v>
      </c>
      <c r="D2628" t="s">
        <v>2</v>
      </c>
      <c r="E2628" t="s">
        <v>29273</v>
      </c>
      <c r="F2628" t="e">
        <v>#N/A</v>
      </c>
    </row>
    <row r="2629" spans="1:6" x14ac:dyDescent="0.25">
      <c r="A2629" s="17" t="s">
        <v>28500</v>
      </c>
      <c r="B2629" s="2">
        <v>5825.82</v>
      </c>
      <c r="C2629" s="2">
        <f t="shared" si="40"/>
        <v>6990.98</v>
      </c>
      <c r="D2629" t="s">
        <v>2</v>
      </c>
      <c r="E2629" t="s">
        <v>29273</v>
      </c>
      <c r="F2629" t="e">
        <v>#N/A</v>
      </c>
    </row>
    <row r="2630" spans="1:6" x14ac:dyDescent="0.25">
      <c r="A2630" s="6" t="s">
        <v>2775</v>
      </c>
      <c r="B2630" s="2">
        <v>3339.2039999999997</v>
      </c>
      <c r="C2630" s="2">
        <f t="shared" si="40"/>
        <v>4007.04</v>
      </c>
      <c r="D2630" t="s">
        <v>2</v>
      </c>
      <c r="E2630" t="s">
        <v>5583</v>
      </c>
      <c r="F2630" t="s">
        <v>11346</v>
      </c>
    </row>
    <row r="2631" spans="1:6" x14ac:dyDescent="0.25">
      <c r="A2631" s="17" t="s">
        <v>28501</v>
      </c>
      <c r="B2631" s="2">
        <v>6462.4560000000001</v>
      </c>
      <c r="C2631" s="2">
        <f t="shared" si="40"/>
        <v>7754.95</v>
      </c>
      <c r="D2631" t="s">
        <v>2</v>
      </c>
      <c r="E2631" t="s">
        <v>29273</v>
      </c>
      <c r="F2631" t="e">
        <v>#N/A</v>
      </c>
    </row>
    <row r="2632" spans="1:6" x14ac:dyDescent="0.25">
      <c r="A2632" s="6" t="s">
        <v>2797</v>
      </c>
      <c r="B2632" s="2">
        <v>3733.8069999999998</v>
      </c>
      <c r="C2632" s="2">
        <f t="shared" si="40"/>
        <v>4480.57</v>
      </c>
      <c r="D2632" t="s">
        <v>2</v>
      </c>
      <c r="E2632" t="s">
        <v>5257</v>
      </c>
      <c r="F2632" t="s">
        <v>10724</v>
      </c>
    </row>
    <row r="2633" spans="1:6" x14ac:dyDescent="0.25">
      <c r="A2633" s="6" t="s">
        <v>2773</v>
      </c>
      <c r="B2633" s="2">
        <v>3339.2039999999997</v>
      </c>
      <c r="C2633" s="2">
        <f t="shared" si="40"/>
        <v>4007.04</v>
      </c>
      <c r="D2633" t="s">
        <v>2</v>
      </c>
      <c r="E2633" t="s">
        <v>5584</v>
      </c>
      <c r="F2633" t="s">
        <v>11479</v>
      </c>
    </row>
    <row r="2634" spans="1:6" x14ac:dyDescent="0.25">
      <c r="A2634" s="6" t="s">
        <v>2815</v>
      </c>
      <c r="B2634" s="2">
        <v>7164.1790000000001</v>
      </c>
      <c r="C2634" s="2">
        <f t="shared" si="40"/>
        <v>8597.01</v>
      </c>
      <c r="D2634" t="s">
        <v>2</v>
      </c>
      <c r="E2634" t="s">
        <v>5585</v>
      </c>
      <c r="F2634" t="s">
        <v>10105</v>
      </c>
    </row>
    <row r="2635" spans="1:6" x14ac:dyDescent="0.25">
      <c r="A2635" s="6" t="s">
        <v>2816</v>
      </c>
      <c r="B2635" s="2">
        <v>7164.1790000000001</v>
      </c>
      <c r="C2635" s="2">
        <f t="shared" si="40"/>
        <v>8597.01</v>
      </c>
      <c r="D2635" t="s">
        <v>2</v>
      </c>
      <c r="E2635" t="s">
        <v>5585</v>
      </c>
      <c r="F2635" t="s">
        <v>14083</v>
      </c>
    </row>
    <row r="2636" spans="1:6" x14ac:dyDescent="0.25">
      <c r="A2636" s="6" t="s">
        <v>3833</v>
      </c>
      <c r="B2636" s="2">
        <v>6109.7190000000001</v>
      </c>
      <c r="C2636" s="2">
        <f t="shared" ref="C2636:C2699" si="41">ROUND(B2636*(1+$C$11),2)</f>
        <v>7331.66</v>
      </c>
      <c r="D2636" t="s">
        <v>2</v>
      </c>
      <c r="E2636" t="s">
        <v>8913</v>
      </c>
      <c r="F2636" t="s">
        <v>10731</v>
      </c>
    </row>
    <row r="2637" spans="1:6" x14ac:dyDescent="0.25">
      <c r="A2637" s="6" t="s">
        <v>3834</v>
      </c>
      <c r="B2637" s="2">
        <v>6109.7190000000001</v>
      </c>
      <c r="C2637" s="2">
        <f t="shared" si="41"/>
        <v>7331.66</v>
      </c>
      <c r="D2637" t="s">
        <v>2</v>
      </c>
      <c r="E2637" t="s">
        <v>5586</v>
      </c>
      <c r="F2637" t="s">
        <v>12134</v>
      </c>
    </row>
    <row r="2638" spans="1:6" x14ac:dyDescent="0.25">
      <c r="A2638" s="6" t="s">
        <v>3835</v>
      </c>
      <c r="B2638" s="2">
        <v>6636.9380000000001</v>
      </c>
      <c r="C2638" s="2">
        <f t="shared" si="41"/>
        <v>7964.33</v>
      </c>
      <c r="D2638" t="s">
        <v>2</v>
      </c>
      <c r="E2638" t="s">
        <v>5586</v>
      </c>
      <c r="F2638" t="s">
        <v>11601</v>
      </c>
    </row>
    <row r="2639" spans="1:6" x14ac:dyDescent="0.25">
      <c r="A2639" s="6" t="s">
        <v>2870</v>
      </c>
      <c r="B2639" s="2">
        <v>32377.300999999999</v>
      </c>
      <c r="C2639" s="2">
        <f t="shared" si="41"/>
        <v>38852.76</v>
      </c>
      <c r="D2639" t="s">
        <v>6</v>
      </c>
      <c r="E2639" t="s">
        <v>8914</v>
      </c>
      <c r="F2639" t="s">
        <v>12147</v>
      </c>
    </row>
    <row r="2640" spans="1:6" x14ac:dyDescent="0.25">
      <c r="A2640" s="6" t="s">
        <v>2871</v>
      </c>
      <c r="B2640" s="2">
        <v>32377.300999999999</v>
      </c>
      <c r="C2640" s="2">
        <f t="shared" si="41"/>
        <v>38852.76</v>
      </c>
      <c r="D2640" t="s">
        <v>6</v>
      </c>
      <c r="E2640" t="s">
        <v>5446</v>
      </c>
      <c r="F2640" t="s">
        <v>14084</v>
      </c>
    </row>
    <row r="2641" spans="1:6" x14ac:dyDescent="0.25">
      <c r="A2641" s="6" t="s">
        <v>2872</v>
      </c>
      <c r="B2641" s="2">
        <v>33778.315999999999</v>
      </c>
      <c r="C2641" s="2">
        <f t="shared" si="41"/>
        <v>40533.980000000003</v>
      </c>
      <c r="D2641" t="s">
        <v>6</v>
      </c>
      <c r="E2641" t="s">
        <v>5446</v>
      </c>
      <c r="F2641" t="s">
        <v>14085</v>
      </c>
    </row>
    <row r="2642" spans="1:6" x14ac:dyDescent="0.25">
      <c r="A2642" s="6" t="s">
        <v>1366</v>
      </c>
      <c r="B2642" s="2">
        <v>5529.4029999999993</v>
      </c>
      <c r="C2642" s="2">
        <f t="shared" si="41"/>
        <v>6635.28</v>
      </c>
      <c r="D2642" t="s">
        <v>2</v>
      </c>
      <c r="E2642" t="s">
        <v>5447</v>
      </c>
      <c r="F2642" t="s">
        <v>11194</v>
      </c>
    </row>
    <row r="2643" spans="1:6" x14ac:dyDescent="0.25">
      <c r="A2643" s="6" t="s">
        <v>1367</v>
      </c>
      <c r="B2643" s="2">
        <v>5529.4029999999993</v>
      </c>
      <c r="C2643" s="2">
        <f t="shared" si="41"/>
        <v>6635.28</v>
      </c>
      <c r="D2643" t="s">
        <v>2</v>
      </c>
      <c r="E2643" t="s">
        <v>5447</v>
      </c>
      <c r="F2643" t="s">
        <v>14086</v>
      </c>
    </row>
    <row r="2644" spans="1:6" x14ac:dyDescent="0.25">
      <c r="A2644" s="6" t="s">
        <v>1368</v>
      </c>
      <c r="B2644" s="2">
        <v>6141.2120000000004</v>
      </c>
      <c r="C2644" s="2">
        <f t="shared" si="41"/>
        <v>7369.45</v>
      </c>
      <c r="D2644" t="s">
        <v>2</v>
      </c>
      <c r="E2644" t="s">
        <v>5447</v>
      </c>
      <c r="F2644" t="s">
        <v>14087</v>
      </c>
    </row>
    <row r="2645" spans="1:6" x14ac:dyDescent="0.25">
      <c r="A2645" s="6" t="s">
        <v>1267</v>
      </c>
      <c r="B2645" s="2">
        <v>9796.3359999999993</v>
      </c>
      <c r="C2645" s="2">
        <f t="shared" si="41"/>
        <v>11755.6</v>
      </c>
      <c r="D2645" t="s">
        <v>2</v>
      </c>
      <c r="E2645" t="s">
        <v>5449</v>
      </c>
      <c r="F2645" t="s">
        <v>11365</v>
      </c>
    </row>
    <row r="2646" spans="1:6" x14ac:dyDescent="0.25">
      <c r="A2646" s="6" t="s">
        <v>4504</v>
      </c>
      <c r="B2646" s="2">
        <v>22051.326000000001</v>
      </c>
      <c r="C2646" s="2">
        <f t="shared" si="41"/>
        <v>26461.59</v>
      </c>
      <c r="D2646" t="s">
        <v>2</v>
      </c>
      <c r="E2646" t="s">
        <v>5448</v>
      </c>
      <c r="F2646" t="s">
        <v>14088</v>
      </c>
    </row>
    <row r="2647" spans="1:6" x14ac:dyDescent="0.25">
      <c r="A2647" s="6" t="s">
        <v>4505</v>
      </c>
      <c r="B2647" s="2">
        <v>22051.326000000001</v>
      </c>
      <c r="C2647" s="2">
        <f t="shared" si="41"/>
        <v>26461.59</v>
      </c>
      <c r="D2647" t="s">
        <v>2</v>
      </c>
      <c r="E2647" t="s">
        <v>5448</v>
      </c>
      <c r="F2647" t="s">
        <v>14089</v>
      </c>
    </row>
    <row r="2648" spans="1:6" x14ac:dyDescent="0.25">
      <c r="A2648" s="6" t="s">
        <v>4506</v>
      </c>
      <c r="B2648" s="2">
        <v>22678.061999999998</v>
      </c>
      <c r="C2648" s="2">
        <f t="shared" si="41"/>
        <v>27213.67</v>
      </c>
      <c r="D2648" t="s">
        <v>2</v>
      </c>
      <c r="E2648" t="s">
        <v>5448</v>
      </c>
      <c r="F2648" t="s">
        <v>14090</v>
      </c>
    </row>
    <row r="2649" spans="1:6" x14ac:dyDescent="0.25">
      <c r="A2649" s="6" t="s">
        <v>4507</v>
      </c>
      <c r="B2649" s="2">
        <v>22051.326000000001</v>
      </c>
      <c r="C2649" s="2">
        <f t="shared" si="41"/>
        <v>26461.59</v>
      </c>
      <c r="D2649" t="s">
        <v>2</v>
      </c>
      <c r="E2649" t="s">
        <v>5587</v>
      </c>
      <c r="F2649" t="s">
        <v>14091</v>
      </c>
    </row>
    <row r="2650" spans="1:6" x14ac:dyDescent="0.25">
      <c r="A2650" s="6" t="s">
        <v>4508</v>
      </c>
      <c r="B2650" s="2">
        <v>22051.326000000001</v>
      </c>
      <c r="C2650" s="2">
        <f t="shared" si="41"/>
        <v>26461.59</v>
      </c>
      <c r="D2650" t="s">
        <v>2</v>
      </c>
      <c r="E2650" t="s">
        <v>5587</v>
      </c>
      <c r="F2650" t="s">
        <v>14092</v>
      </c>
    </row>
    <row r="2651" spans="1:6" x14ac:dyDescent="0.25">
      <c r="A2651" s="6" t="s">
        <v>4509</v>
      </c>
      <c r="B2651" s="2">
        <v>22678.061999999998</v>
      </c>
      <c r="C2651" s="2">
        <f t="shared" si="41"/>
        <v>27213.67</v>
      </c>
      <c r="D2651" t="s">
        <v>2</v>
      </c>
      <c r="E2651" t="s">
        <v>5587</v>
      </c>
      <c r="F2651" t="s">
        <v>14093</v>
      </c>
    </row>
    <row r="2652" spans="1:6" x14ac:dyDescent="0.25">
      <c r="A2652" s="6" t="s">
        <v>1268</v>
      </c>
      <c r="B2652" s="2">
        <v>9796.3359999999993</v>
      </c>
      <c r="C2652" s="2">
        <f t="shared" si="41"/>
        <v>11755.6</v>
      </c>
      <c r="D2652" t="s">
        <v>2</v>
      </c>
      <c r="E2652" t="s">
        <v>5449</v>
      </c>
      <c r="F2652" t="s">
        <v>14094</v>
      </c>
    </row>
    <row r="2653" spans="1:6" x14ac:dyDescent="0.25">
      <c r="A2653" s="6" t="s">
        <v>1269</v>
      </c>
      <c r="B2653" s="2">
        <v>10718.939</v>
      </c>
      <c r="C2653" s="2">
        <f t="shared" si="41"/>
        <v>12862.73</v>
      </c>
      <c r="D2653" t="s">
        <v>2</v>
      </c>
      <c r="E2653" t="s">
        <v>5449</v>
      </c>
      <c r="F2653" t="s">
        <v>11374</v>
      </c>
    </row>
    <row r="2654" spans="1:6" x14ac:dyDescent="0.25">
      <c r="A2654" s="6" t="s">
        <v>3131</v>
      </c>
      <c r="B2654" s="2">
        <v>4222.9110000000001</v>
      </c>
      <c r="C2654" s="2">
        <f t="shared" si="41"/>
        <v>5067.49</v>
      </c>
      <c r="D2654" t="s">
        <v>2</v>
      </c>
      <c r="E2654" t="s">
        <v>8915</v>
      </c>
      <c r="F2654" t="s">
        <v>12781</v>
      </c>
    </row>
    <row r="2655" spans="1:6" x14ac:dyDescent="0.25">
      <c r="A2655" s="6" t="s">
        <v>3134</v>
      </c>
      <c r="B2655" s="2">
        <v>4222.9110000000001</v>
      </c>
      <c r="C2655" s="2">
        <f t="shared" si="41"/>
        <v>5067.49</v>
      </c>
      <c r="D2655" t="s">
        <v>2</v>
      </c>
      <c r="E2655" t="s">
        <v>8916</v>
      </c>
      <c r="F2655" t="s">
        <v>12377</v>
      </c>
    </row>
    <row r="2656" spans="1:6" x14ac:dyDescent="0.25">
      <c r="A2656" s="6" t="s">
        <v>3106</v>
      </c>
      <c r="B2656" s="2">
        <v>5768.1689999999999</v>
      </c>
      <c r="C2656" s="2">
        <f t="shared" si="41"/>
        <v>6921.8</v>
      </c>
      <c r="D2656" t="s">
        <v>2</v>
      </c>
      <c r="E2656" t="s">
        <v>5413</v>
      </c>
      <c r="F2656" t="s">
        <v>10109</v>
      </c>
    </row>
    <row r="2657" spans="1:6" x14ac:dyDescent="0.25">
      <c r="A2657" s="6" t="s">
        <v>3211</v>
      </c>
      <c r="B2657" s="2">
        <v>7212.2709999999997</v>
      </c>
      <c r="C2657" s="2">
        <f t="shared" si="41"/>
        <v>8654.73</v>
      </c>
      <c r="D2657" t="s">
        <v>2</v>
      </c>
      <c r="E2657" t="s">
        <v>8917</v>
      </c>
      <c r="F2657" t="s">
        <v>11673</v>
      </c>
    </row>
    <row r="2658" spans="1:6" x14ac:dyDescent="0.25">
      <c r="A2658" s="6" t="s">
        <v>3214</v>
      </c>
      <c r="B2658" s="2">
        <v>7212.2709999999997</v>
      </c>
      <c r="C2658" s="2">
        <f t="shared" si="41"/>
        <v>8654.73</v>
      </c>
      <c r="D2658" t="s">
        <v>2</v>
      </c>
      <c r="E2658" t="s">
        <v>8918</v>
      </c>
      <c r="F2658" t="s">
        <v>12999</v>
      </c>
    </row>
    <row r="2659" spans="1:6" x14ac:dyDescent="0.25">
      <c r="A2659" s="6" t="s">
        <v>3186</v>
      </c>
      <c r="B2659" s="2">
        <v>8081.0509999999995</v>
      </c>
      <c r="C2659" s="2">
        <f t="shared" si="41"/>
        <v>9697.26</v>
      </c>
      <c r="D2659" t="s">
        <v>2</v>
      </c>
      <c r="E2659" t="s">
        <v>5415</v>
      </c>
      <c r="F2659" t="s">
        <v>12183</v>
      </c>
    </row>
    <row r="2660" spans="1:6" x14ac:dyDescent="0.25">
      <c r="A2660" s="6" t="s">
        <v>3292</v>
      </c>
      <c r="B2660" s="2">
        <v>11988.955</v>
      </c>
      <c r="C2660" s="2">
        <f t="shared" si="41"/>
        <v>14386.75</v>
      </c>
      <c r="D2660" t="s">
        <v>2</v>
      </c>
      <c r="E2660" t="s">
        <v>8919</v>
      </c>
      <c r="F2660" t="s">
        <v>11671</v>
      </c>
    </row>
    <row r="2661" spans="1:6" x14ac:dyDescent="0.25">
      <c r="A2661" s="6" t="s">
        <v>3295</v>
      </c>
      <c r="B2661" s="2">
        <v>11988.955</v>
      </c>
      <c r="C2661" s="2">
        <f t="shared" si="41"/>
        <v>14386.75</v>
      </c>
      <c r="D2661" t="s">
        <v>2</v>
      </c>
      <c r="E2661" t="s">
        <v>5529</v>
      </c>
      <c r="F2661" t="s">
        <v>11670</v>
      </c>
    </row>
    <row r="2662" spans="1:6" x14ac:dyDescent="0.25">
      <c r="A2662" s="6" t="s">
        <v>3266</v>
      </c>
      <c r="B2662" s="2">
        <v>13396.580999999998</v>
      </c>
      <c r="C2662" s="2">
        <f t="shared" si="41"/>
        <v>16075.9</v>
      </c>
      <c r="D2662" t="s">
        <v>2</v>
      </c>
      <c r="E2662" t="s">
        <v>5417</v>
      </c>
      <c r="F2662" t="s">
        <v>11616</v>
      </c>
    </row>
    <row r="2663" spans="1:6" x14ac:dyDescent="0.25">
      <c r="A2663" s="6" t="s">
        <v>3371</v>
      </c>
      <c r="B2663" s="2">
        <v>13298.769</v>
      </c>
      <c r="C2663" s="2">
        <f t="shared" si="41"/>
        <v>15958.52</v>
      </c>
      <c r="D2663" t="s">
        <v>2</v>
      </c>
      <c r="E2663" t="s">
        <v>5588</v>
      </c>
      <c r="F2663" t="s">
        <v>11379</v>
      </c>
    </row>
    <row r="2664" spans="1:6" x14ac:dyDescent="0.25">
      <c r="A2664" s="6" t="s">
        <v>3433</v>
      </c>
      <c r="B2664" s="2">
        <v>21141.087</v>
      </c>
      <c r="C2664" s="2">
        <f t="shared" si="41"/>
        <v>25369.3</v>
      </c>
      <c r="D2664" t="s">
        <v>2</v>
      </c>
      <c r="E2664" t="s">
        <v>5589</v>
      </c>
      <c r="F2664" t="s">
        <v>11380</v>
      </c>
    </row>
    <row r="2665" spans="1:6" x14ac:dyDescent="0.25">
      <c r="A2665" s="6" t="s">
        <v>869</v>
      </c>
      <c r="B2665" s="2">
        <v>5187.8639999999996</v>
      </c>
      <c r="C2665" s="2">
        <f t="shared" si="41"/>
        <v>6225.44</v>
      </c>
      <c r="D2665" t="s">
        <v>2</v>
      </c>
      <c r="E2665" t="s">
        <v>5590</v>
      </c>
      <c r="F2665" t="s">
        <v>14095</v>
      </c>
    </row>
    <row r="2666" spans="1:6" x14ac:dyDescent="0.25">
      <c r="A2666" s="6" t="s">
        <v>870</v>
      </c>
      <c r="B2666" s="2">
        <v>5187.8639999999996</v>
      </c>
      <c r="C2666" s="2">
        <f t="shared" si="41"/>
        <v>6225.44</v>
      </c>
      <c r="D2666" t="s">
        <v>2</v>
      </c>
      <c r="E2666" t="s">
        <v>5590</v>
      </c>
      <c r="F2666" t="s">
        <v>14096</v>
      </c>
    </row>
    <row r="2667" spans="1:6" x14ac:dyDescent="0.25">
      <c r="A2667" s="6" t="s">
        <v>871</v>
      </c>
      <c r="B2667" s="2">
        <v>5807.9560000000001</v>
      </c>
      <c r="C2667" s="2">
        <f t="shared" si="41"/>
        <v>6969.55</v>
      </c>
      <c r="D2667" t="s">
        <v>2</v>
      </c>
      <c r="E2667" t="s">
        <v>5590</v>
      </c>
      <c r="F2667" t="s">
        <v>14097</v>
      </c>
    </row>
    <row r="2668" spans="1:6" x14ac:dyDescent="0.25">
      <c r="A2668" s="6" t="s">
        <v>1245</v>
      </c>
      <c r="B2668" s="2">
        <v>6295.3990000000003</v>
      </c>
      <c r="C2668" s="2">
        <f t="shared" si="41"/>
        <v>7554.48</v>
      </c>
      <c r="D2668" t="s">
        <v>2</v>
      </c>
      <c r="E2668" t="s">
        <v>5591</v>
      </c>
      <c r="F2668" t="s">
        <v>14098</v>
      </c>
    </row>
    <row r="2669" spans="1:6" x14ac:dyDescent="0.25">
      <c r="A2669" s="6" t="s">
        <v>1246</v>
      </c>
      <c r="B2669" s="2">
        <v>6295.3990000000003</v>
      </c>
      <c r="C2669" s="2">
        <f t="shared" si="41"/>
        <v>7554.48</v>
      </c>
      <c r="D2669" t="s">
        <v>2</v>
      </c>
      <c r="E2669" t="s">
        <v>5591</v>
      </c>
      <c r="F2669" t="s">
        <v>11228</v>
      </c>
    </row>
    <row r="2670" spans="1:6" x14ac:dyDescent="0.25">
      <c r="A2670" s="6" t="s">
        <v>1247</v>
      </c>
      <c r="B2670" s="2">
        <v>6942.0230000000001</v>
      </c>
      <c r="C2670" s="2">
        <f t="shared" si="41"/>
        <v>8330.43</v>
      </c>
      <c r="D2670" t="s">
        <v>2</v>
      </c>
      <c r="E2670" t="s">
        <v>5591</v>
      </c>
      <c r="F2670" t="s">
        <v>14099</v>
      </c>
    </row>
    <row r="2671" spans="1:6" x14ac:dyDescent="0.25">
      <c r="A2671" s="19" t="s">
        <v>29420</v>
      </c>
      <c r="B2671" s="3">
        <v>5637.1810000000005</v>
      </c>
      <c r="C2671" s="2">
        <f t="shared" si="41"/>
        <v>6764.62</v>
      </c>
      <c r="D2671" t="s">
        <v>6</v>
      </c>
      <c r="E2671" t="s">
        <v>29474</v>
      </c>
      <c r="F2671" t="s">
        <v>29525</v>
      </c>
    </row>
    <row r="2672" spans="1:6" x14ac:dyDescent="0.25">
      <c r="A2672" s="6" t="s">
        <v>19161</v>
      </c>
      <c r="B2672" s="2">
        <v>57499.915000000001</v>
      </c>
      <c r="C2672" s="2">
        <f t="shared" si="41"/>
        <v>68999.899999999994</v>
      </c>
      <c r="D2672" t="s">
        <v>6</v>
      </c>
      <c r="E2672" t="s">
        <v>26626</v>
      </c>
      <c r="F2672" t="s">
        <v>22931</v>
      </c>
    </row>
    <row r="2673" spans="1:6" x14ac:dyDescent="0.25">
      <c r="A2673" s="6" t="s">
        <v>872</v>
      </c>
      <c r="B2673" s="2">
        <v>3385.6349999999998</v>
      </c>
      <c r="C2673" s="2">
        <f t="shared" si="41"/>
        <v>4062.76</v>
      </c>
      <c r="D2673" t="s">
        <v>2</v>
      </c>
      <c r="E2673" t="s">
        <v>5590</v>
      </c>
      <c r="F2673" t="s">
        <v>14100</v>
      </c>
    </row>
    <row r="2674" spans="1:6" x14ac:dyDescent="0.25">
      <c r="A2674" s="6" t="s">
        <v>873</v>
      </c>
      <c r="B2674" s="2">
        <v>1808.8620000000001</v>
      </c>
      <c r="C2674" s="2">
        <f t="shared" si="41"/>
        <v>2170.63</v>
      </c>
      <c r="D2674" t="s">
        <v>2</v>
      </c>
      <c r="E2674" t="s">
        <v>5590</v>
      </c>
      <c r="F2674" t="s">
        <v>14101</v>
      </c>
    </row>
    <row r="2675" spans="1:6" x14ac:dyDescent="0.25">
      <c r="A2675" s="6" t="s">
        <v>874</v>
      </c>
      <c r="B2675" s="2">
        <v>3385.6349999999998</v>
      </c>
      <c r="C2675" s="2">
        <f t="shared" si="41"/>
        <v>4062.76</v>
      </c>
      <c r="D2675" t="s">
        <v>2</v>
      </c>
      <c r="E2675" t="s">
        <v>5590</v>
      </c>
      <c r="F2675" t="s">
        <v>14102</v>
      </c>
    </row>
    <row r="2676" spans="1:6" x14ac:dyDescent="0.25">
      <c r="A2676" s="6" t="s">
        <v>875</v>
      </c>
      <c r="B2676" s="2">
        <v>3385.6349999999998</v>
      </c>
      <c r="C2676" s="2">
        <f t="shared" si="41"/>
        <v>4062.76</v>
      </c>
      <c r="D2676" t="s">
        <v>2</v>
      </c>
      <c r="E2676" t="s">
        <v>5590</v>
      </c>
      <c r="F2676" t="s">
        <v>14103</v>
      </c>
    </row>
    <row r="2677" spans="1:6" x14ac:dyDescent="0.25">
      <c r="A2677" s="6" t="s">
        <v>876</v>
      </c>
      <c r="B2677" s="2">
        <v>1808.8620000000001</v>
      </c>
      <c r="C2677" s="2">
        <f t="shared" si="41"/>
        <v>2170.63</v>
      </c>
      <c r="D2677" t="s">
        <v>2</v>
      </c>
      <c r="E2677" t="s">
        <v>5590</v>
      </c>
      <c r="F2677" t="s">
        <v>14104</v>
      </c>
    </row>
    <row r="2678" spans="1:6" x14ac:dyDescent="0.25">
      <c r="A2678" s="6" t="s">
        <v>877</v>
      </c>
      <c r="B2678" s="2">
        <v>1591.6779999999999</v>
      </c>
      <c r="C2678" s="2">
        <f t="shared" si="41"/>
        <v>1910.01</v>
      </c>
      <c r="D2678" t="s">
        <v>4</v>
      </c>
      <c r="E2678" t="s">
        <v>5590</v>
      </c>
      <c r="F2678" t="s">
        <v>14105</v>
      </c>
    </row>
    <row r="2679" spans="1:6" x14ac:dyDescent="0.25">
      <c r="A2679" s="6" t="s">
        <v>1248</v>
      </c>
      <c r="B2679" s="2">
        <v>5065.17</v>
      </c>
      <c r="C2679" s="2">
        <f t="shared" si="41"/>
        <v>6078.2</v>
      </c>
      <c r="D2679" t="s">
        <v>2</v>
      </c>
      <c r="E2679" t="s">
        <v>5591</v>
      </c>
      <c r="F2679" t="s">
        <v>11395</v>
      </c>
    </row>
    <row r="2680" spans="1:6" x14ac:dyDescent="0.25">
      <c r="A2680" s="6" t="s">
        <v>1249</v>
      </c>
      <c r="B2680" s="2">
        <v>3495.0520000000001</v>
      </c>
      <c r="C2680" s="2">
        <f t="shared" si="41"/>
        <v>4194.0600000000004</v>
      </c>
      <c r="D2680" t="s">
        <v>2</v>
      </c>
      <c r="E2680" t="s">
        <v>5591</v>
      </c>
      <c r="F2680" t="s">
        <v>14106</v>
      </c>
    </row>
    <row r="2681" spans="1:6" x14ac:dyDescent="0.25">
      <c r="A2681" s="6" t="s">
        <v>1250</v>
      </c>
      <c r="B2681" s="2">
        <v>5065.17</v>
      </c>
      <c r="C2681" s="2">
        <f t="shared" si="41"/>
        <v>6078.2</v>
      </c>
      <c r="D2681" t="s">
        <v>2</v>
      </c>
      <c r="E2681" t="s">
        <v>5591</v>
      </c>
      <c r="F2681" t="s">
        <v>13127</v>
      </c>
    </row>
    <row r="2682" spans="1:6" x14ac:dyDescent="0.25">
      <c r="A2682" s="6" t="s">
        <v>1251</v>
      </c>
      <c r="B2682" s="2">
        <v>5065.17</v>
      </c>
      <c r="C2682" s="2">
        <f t="shared" si="41"/>
        <v>6078.2</v>
      </c>
      <c r="D2682" t="s">
        <v>2</v>
      </c>
      <c r="E2682" t="s">
        <v>5591</v>
      </c>
      <c r="F2682" t="s">
        <v>14107</v>
      </c>
    </row>
    <row r="2683" spans="1:6" x14ac:dyDescent="0.25">
      <c r="A2683" s="6" t="s">
        <v>1252</v>
      </c>
      <c r="B2683" s="2">
        <v>3495.0520000000001</v>
      </c>
      <c r="C2683" s="2">
        <f t="shared" si="41"/>
        <v>4194.0600000000004</v>
      </c>
      <c r="D2683" t="s">
        <v>2</v>
      </c>
      <c r="E2683" t="s">
        <v>5591</v>
      </c>
      <c r="F2683" t="s">
        <v>12422</v>
      </c>
    </row>
    <row r="2684" spans="1:6" x14ac:dyDescent="0.25">
      <c r="A2684" s="6" t="s">
        <v>1253</v>
      </c>
      <c r="B2684" s="2">
        <v>3145.2190000000001</v>
      </c>
      <c r="C2684" s="2">
        <f t="shared" si="41"/>
        <v>3774.26</v>
      </c>
      <c r="D2684" t="s">
        <v>4</v>
      </c>
      <c r="E2684" t="s">
        <v>5591</v>
      </c>
      <c r="F2684" t="s">
        <v>14108</v>
      </c>
    </row>
    <row r="2685" spans="1:6" x14ac:dyDescent="0.25">
      <c r="A2685" s="6" t="s">
        <v>7492</v>
      </c>
      <c r="B2685" s="2">
        <v>855.52499999999998</v>
      </c>
      <c r="C2685" s="2">
        <f t="shared" si="41"/>
        <v>1026.6300000000001</v>
      </c>
      <c r="D2685" t="s">
        <v>8</v>
      </c>
      <c r="E2685" t="s">
        <v>7491</v>
      </c>
      <c r="F2685" t="s">
        <v>14109</v>
      </c>
    </row>
    <row r="2686" spans="1:6" x14ac:dyDescent="0.25">
      <c r="A2686" s="6" t="s">
        <v>7494</v>
      </c>
      <c r="B2686" s="2">
        <v>1168.8819999999998</v>
      </c>
      <c r="C2686" s="2">
        <f t="shared" si="41"/>
        <v>1402.66</v>
      </c>
      <c r="D2686" t="s">
        <v>8</v>
      </c>
      <c r="E2686" t="s">
        <v>7493</v>
      </c>
      <c r="F2686" t="s">
        <v>14110</v>
      </c>
    </row>
    <row r="2687" spans="1:6" x14ac:dyDescent="0.25">
      <c r="A2687" s="6" t="s">
        <v>7496</v>
      </c>
      <c r="B2687" s="2">
        <v>1459.0400000000002</v>
      </c>
      <c r="C2687" s="2">
        <f t="shared" si="41"/>
        <v>1750.85</v>
      </c>
      <c r="D2687" t="s">
        <v>8</v>
      </c>
      <c r="E2687" t="s">
        <v>7495</v>
      </c>
      <c r="F2687" t="s">
        <v>14111</v>
      </c>
    </row>
    <row r="2688" spans="1:6" x14ac:dyDescent="0.25">
      <c r="A2688" s="6" t="s">
        <v>7498</v>
      </c>
      <c r="B2688" s="2">
        <v>1459.0400000000002</v>
      </c>
      <c r="C2688" s="2">
        <f t="shared" si="41"/>
        <v>1750.85</v>
      </c>
      <c r="D2688" t="s">
        <v>8</v>
      </c>
      <c r="E2688" t="s">
        <v>7497</v>
      </c>
      <c r="F2688" t="s">
        <v>14112</v>
      </c>
    </row>
    <row r="2689" spans="1:6" x14ac:dyDescent="0.25">
      <c r="A2689" s="6" t="s">
        <v>7500</v>
      </c>
      <c r="B2689" s="2">
        <v>1168.8819999999998</v>
      </c>
      <c r="C2689" s="2">
        <f t="shared" si="41"/>
        <v>1402.66</v>
      </c>
      <c r="D2689" t="s">
        <v>8</v>
      </c>
      <c r="E2689" t="s">
        <v>7499</v>
      </c>
      <c r="F2689" t="s">
        <v>14113</v>
      </c>
    </row>
    <row r="2690" spans="1:6" x14ac:dyDescent="0.25">
      <c r="A2690" s="6" t="s">
        <v>7502</v>
      </c>
      <c r="B2690" s="2">
        <v>1168.8819999999998</v>
      </c>
      <c r="C2690" s="2">
        <f t="shared" si="41"/>
        <v>1402.66</v>
      </c>
      <c r="D2690" t="s">
        <v>8</v>
      </c>
      <c r="E2690" t="s">
        <v>7501</v>
      </c>
      <c r="F2690" t="s">
        <v>14114</v>
      </c>
    </row>
    <row r="2691" spans="1:6" x14ac:dyDescent="0.25">
      <c r="A2691" s="6" t="s">
        <v>7504</v>
      </c>
      <c r="B2691" s="2">
        <v>1168.8819999999998</v>
      </c>
      <c r="C2691" s="2">
        <f t="shared" si="41"/>
        <v>1402.66</v>
      </c>
      <c r="D2691" t="s">
        <v>8</v>
      </c>
      <c r="E2691" t="s">
        <v>7503</v>
      </c>
      <c r="F2691" t="s">
        <v>14115</v>
      </c>
    </row>
    <row r="2692" spans="1:6" x14ac:dyDescent="0.25">
      <c r="A2692" s="6" t="s">
        <v>7505</v>
      </c>
      <c r="B2692" s="2">
        <v>855.52499999999998</v>
      </c>
      <c r="C2692" s="2">
        <f t="shared" si="41"/>
        <v>1026.6300000000001</v>
      </c>
      <c r="D2692" t="s">
        <v>8</v>
      </c>
      <c r="E2692" t="s">
        <v>6907</v>
      </c>
      <c r="F2692" t="s">
        <v>14116</v>
      </c>
    </row>
    <row r="2693" spans="1:6" x14ac:dyDescent="0.25">
      <c r="A2693" s="6" t="s">
        <v>7507</v>
      </c>
      <c r="B2693" s="2">
        <v>1633.1370000000002</v>
      </c>
      <c r="C2693" s="2">
        <f t="shared" si="41"/>
        <v>1959.76</v>
      </c>
      <c r="D2693" t="s">
        <v>8</v>
      </c>
      <c r="E2693" t="s">
        <v>7506</v>
      </c>
      <c r="F2693" t="s">
        <v>14117</v>
      </c>
    </row>
    <row r="2694" spans="1:6" x14ac:dyDescent="0.25">
      <c r="A2694" s="6" t="s">
        <v>7509</v>
      </c>
      <c r="B2694" s="2">
        <v>2253.2289999999998</v>
      </c>
      <c r="C2694" s="2">
        <f t="shared" si="41"/>
        <v>2703.87</v>
      </c>
      <c r="D2694" t="s">
        <v>8</v>
      </c>
      <c r="E2694" t="s">
        <v>7508</v>
      </c>
      <c r="F2694" t="s">
        <v>14118</v>
      </c>
    </row>
    <row r="2695" spans="1:6" x14ac:dyDescent="0.25">
      <c r="A2695" s="6" t="s">
        <v>7511</v>
      </c>
      <c r="B2695" s="2">
        <v>2838.473</v>
      </c>
      <c r="C2695" s="2">
        <f t="shared" si="41"/>
        <v>3406.17</v>
      </c>
      <c r="D2695" t="s">
        <v>8</v>
      </c>
      <c r="E2695" t="s">
        <v>7510</v>
      </c>
      <c r="F2695" t="s">
        <v>14119</v>
      </c>
    </row>
    <row r="2696" spans="1:6" x14ac:dyDescent="0.25">
      <c r="A2696" s="6" t="s">
        <v>7513</v>
      </c>
      <c r="B2696" s="2">
        <v>2838.473</v>
      </c>
      <c r="C2696" s="2">
        <f t="shared" si="41"/>
        <v>3406.17</v>
      </c>
      <c r="D2696" t="s">
        <v>8</v>
      </c>
      <c r="E2696" t="s">
        <v>7512</v>
      </c>
      <c r="F2696" t="s">
        <v>14120</v>
      </c>
    </row>
    <row r="2697" spans="1:6" x14ac:dyDescent="0.25">
      <c r="A2697" s="6" t="s">
        <v>7515</v>
      </c>
      <c r="B2697" s="2">
        <v>2253.2289999999998</v>
      </c>
      <c r="C2697" s="2">
        <f t="shared" si="41"/>
        <v>2703.87</v>
      </c>
      <c r="D2697" t="s">
        <v>8</v>
      </c>
      <c r="E2697" t="s">
        <v>7514</v>
      </c>
      <c r="F2697" t="s">
        <v>14121</v>
      </c>
    </row>
    <row r="2698" spans="1:6" x14ac:dyDescent="0.25">
      <c r="A2698" s="6" t="s">
        <v>7517</v>
      </c>
      <c r="B2698" s="2">
        <v>2253.2289999999998</v>
      </c>
      <c r="C2698" s="2">
        <f t="shared" si="41"/>
        <v>2703.87</v>
      </c>
      <c r="D2698" t="s">
        <v>8</v>
      </c>
      <c r="E2698" t="s">
        <v>7516</v>
      </c>
      <c r="F2698" t="s">
        <v>14122</v>
      </c>
    </row>
    <row r="2699" spans="1:6" x14ac:dyDescent="0.25">
      <c r="A2699" s="6" t="s">
        <v>7519</v>
      </c>
      <c r="B2699" s="2">
        <v>2253.2289999999998</v>
      </c>
      <c r="C2699" s="2">
        <f t="shared" si="41"/>
        <v>2703.87</v>
      </c>
      <c r="D2699" t="s">
        <v>8</v>
      </c>
      <c r="E2699" t="s">
        <v>7518</v>
      </c>
      <c r="F2699" t="s">
        <v>14123</v>
      </c>
    </row>
    <row r="2700" spans="1:6" x14ac:dyDescent="0.25">
      <c r="A2700" s="6" t="s">
        <v>7520</v>
      </c>
      <c r="B2700" s="2">
        <v>1633.1370000000002</v>
      </c>
      <c r="C2700" s="2">
        <f t="shared" ref="C2700:C2763" si="42">ROUND(B2700*(1+$C$11),2)</f>
        <v>1959.76</v>
      </c>
      <c r="D2700" t="s">
        <v>8</v>
      </c>
      <c r="E2700" t="s">
        <v>6976</v>
      </c>
      <c r="F2700" t="s">
        <v>14124</v>
      </c>
    </row>
    <row r="2701" spans="1:6" x14ac:dyDescent="0.25">
      <c r="A2701" s="17" t="s">
        <v>28502</v>
      </c>
      <c r="B2701" s="2">
        <v>30996.966</v>
      </c>
      <c r="C2701" s="2">
        <f t="shared" si="42"/>
        <v>37196.36</v>
      </c>
      <c r="D2701" t="s">
        <v>8</v>
      </c>
      <c r="E2701" t="s">
        <v>29264</v>
      </c>
      <c r="F2701" t="e">
        <v>#N/A</v>
      </c>
    </row>
    <row r="2702" spans="1:6" x14ac:dyDescent="0.25">
      <c r="A2702" s="17" t="s">
        <v>28503</v>
      </c>
      <c r="B2702" s="2">
        <v>30996.966</v>
      </c>
      <c r="C2702" s="2">
        <f t="shared" si="42"/>
        <v>37196.36</v>
      </c>
      <c r="D2702" t="s">
        <v>8</v>
      </c>
      <c r="E2702" t="s">
        <v>29264</v>
      </c>
      <c r="F2702" t="e">
        <v>#N/A</v>
      </c>
    </row>
    <row r="2703" spans="1:6" x14ac:dyDescent="0.25">
      <c r="A2703" s="17" t="s">
        <v>28504</v>
      </c>
      <c r="B2703" s="2">
        <v>36786.75</v>
      </c>
      <c r="C2703" s="2">
        <f t="shared" si="42"/>
        <v>44144.1</v>
      </c>
      <c r="D2703" t="s">
        <v>8</v>
      </c>
      <c r="E2703" t="s">
        <v>29265</v>
      </c>
      <c r="F2703" t="e">
        <v>#N/A</v>
      </c>
    </row>
    <row r="2704" spans="1:6" x14ac:dyDescent="0.25">
      <c r="A2704" s="17" t="s">
        <v>28505</v>
      </c>
      <c r="B2704" s="2">
        <v>36786.75</v>
      </c>
      <c r="C2704" s="2">
        <f t="shared" si="42"/>
        <v>44144.1</v>
      </c>
      <c r="D2704" t="s">
        <v>8</v>
      </c>
      <c r="E2704" t="s">
        <v>29265</v>
      </c>
      <c r="F2704" t="e">
        <v>#N/A</v>
      </c>
    </row>
    <row r="2705" spans="1:6" x14ac:dyDescent="0.25">
      <c r="A2705" s="6" t="s">
        <v>4180</v>
      </c>
      <c r="B2705" s="2">
        <v>1318.1189999999999</v>
      </c>
      <c r="C2705" s="2">
        <f t="shared" si="42"/>
        <v>1581.74</v>
      </c>
      <c r="D2705" t="s">
        <v>5</v>
      </c>
      <c r="E2705" t="s">
        <v>5407</v>
      </c>
      <c r="F2705" t="s">
        <v>11412</v>
      </c>
    </row>
    <row r="2706" spans="1:6" x14ac:dyDescent="0.25">
      <c r="A2706" s="6" t="s">
        <v>4102</v>
      </c>
      <c r="B2706" s="2">
        <v>4350.5770000000002</v>
      </c>
      <c r="C2706" s="2">
        <f t="shared" si="42"/>
        <v>5220.6899999999996</v>
      </c>
      <c r="D2706" t="s">
        <v>4</v>
      </c>
      <c r="E2706" t="s">
        <v>5592</v>
      </c>
      <c r="F2706" t="s">
        <v>11539</v>
      </c>
    </row>
    <row r="2707" spans="1:6" x14ac:dyDescent="0.25">
      <c r="A2707" s="6" t="s">
        <v>4100</v>
      </c>
      <c r="B2707" s="2">
        <v>5146.4050000000007</v>
      </c>
      <c r="C2707" s="2">
        <f t="shared" si="42"/>
        <v>6175.69</v>
      </c>
      <c r="D2707" t="s">
        <v>2</v>
      </c>
      <c r="E2707" t="s">
        <v>5593</v>
      </c>
      <c r="F2707" t="s">
        <v>14125</v>
      </c>
    </row>
    <row r="2708" spans="1:6" x14ac:dyDescent="0.25">
      <c r="A2708" s="6" t="s">
        <v>4101</v>
      </c>
      <c r="B2708" s="2">
        <v>5146.4050000000007</v>
      </c>
      <c r="C2708" s="2">
        <f t="shared" si="42"/>
        <v>6175.69</v>
      </c>
      <c r="D2708" t="s">
        <v>2</v>
      </c>
      <c r="E2708" t="s">
        <v>5594</v>
      </c>
      <c r="F2708" t="s">
        <v>14126</v>
      </c>
    </row>
    <row r="2709" spans="1:6" x14ac:dyDescent="0.25">
      <c r="A2709" s="6" t="s">
        <v>521</v>
      </c>
      <c r="B2709" s="2">
        <v>4803.2049999999999</v>
      </c>
      <c r="C2709" s="2">
        <f t="shared" si="42"/>
        <v>5763.85</v>
      </c>
      <c r="D2709" t="s">
        <v>2</v>
      </c>
      <c r="E2709" t="s">
        <v>5595</v>
      </c>
      <c r="F2709" t="s">
        <v>14127</v>
      </c>
    </row>
    <row r="2710" spans="1:6" x14ac:dyDescent="0.25">
      <c r="A2710" s="6" t="s">
        <v>4099</v>
      </c>
      <c r="B2710" s="2">
        <v>4350.5770000000002</v>
      </c>
      <c r="C2710" s="2">
        <f t="shared" si="42"/>
        <v>5220.6899999999996</v>
      </c>
      <c r="D2710" t="s">
        <v>4</v>
      </c>
      <c r="E2710" t="s">
        <v>5596</v>
      </c>
      <c r="F2710" t="s">
        <v>14128</v>
      </c>
    </row>
    <row r="2711" spans="1:6" x14ac:dyDescent="0.25">
      <c r="A2711" s="6" t="s">
        <v>4111</v>
      </c>
      <c r="B2711" s="2">
        <v>2433.9259999999999</v>
      </c>
      <c r="C2711" s="2">
        <f t="shared" si="42"/>
        <v>2920.71</v>
      </c>
      <c r="D2711" t="s">
        <v>5</v>
      </c>
      <c r="E2711" t="s">
        <v>5597</v>
      </c>
      <c r="F2711" t="s">
        <v>10140</v>
      </c>
    </row>
    <row r="2712" spans="1:6" x14ac:dyDescent="0.25">
      <c r="A2712" s="6" t="s">
        <v>4299</v>
      </c>
      <c r="B2712" s="2">
        <v>4007.366</v>
      </c>
      <c r="C2712" s="2">
        <f t="shared" si="42"/>
        <v>4808.84</v>
      </c>
      <c r="D2712" t="s">
        <v>2</v>
      </c>
      <c r="E2712" t="s">
        <v>5598</v>
      </c>
      <c r="F2712" t="s">
        <v>14129</v>
      </c>
    </row>
    <row r="2713" spans="1:6" x14ac:dyDescent="0.25">
      <c r="A2713" s="6" t="s">
        <v>4108</v>
      </c>
      <c r="B2713" s="2">
        <v>3951.0020000000004</v>
      </c>
      <c r="C2713" s="2">
        <f t="shared" si="42"/>
        <v>4741.2</v>
      </c>
      <c r="D2713" t="s">
        <v>2</v>
      </c>
      <c r="E2713" t="s">
        <v>5599</v>
      </c>
      <c r="F2713" t="s">
        <v>14130</v>
      </c>
    </row>
    <row r="2714" spans="1:6" x14ac:dyDescent="0.25">
      <c r="A2714" s="6" t="s">
        <v>511</v>
      </c>
      <c r="B2714" s="2">
        <v>7495.7959999999994</v>
      </c>
      <c r="C2714" s="2">
        <f t="shared" si="42"/>
        <v>8994.9599999999991</v>
      </c>
      <c r="D2714" t="s">
        <v>4</v>
      </c>
      <c r="E2714" t="s">
        <v>5600</v>
      </c>
      <c r="F2714" t="s">
        <v>10331</v>
      </c>
    </row>
    <row r="2715" spans="1:6" x14ac:dyDescent="0.25">
      <c r="A2715" s="6" t="s">
        <v>512</v>
      </c>
      <c r="B2715" s="2">
        <v>8351.3100000000013</v>
      </c>
      <c r="C2715" s="2">
        <f t="shared" si="42"/>
        <v>10021.57</v>
      </c>
      <c r="D2715" t="s">
        <v>2</v>
      </c>
      <c r="E2715" t="s">
        <v>5600</v>
      </c>
      <c r="F2715" t="s">
        <v>14131</v>
      </c>
    </row>
    <row r="2716" spans="1:6" x14ac:dyDescent="0.25">
      <c r="A2716" s="6" t="s">
        <v>513</v>
      </c>
      <c r="B2716" s="2">
        <v>8369.57</v>
      </c>
      <c r="C2716" s="2">
        <f t="shared" si="42"/>
        <v>10043.48</v>
      </c>
      <c r="D2716" t="s">
        <v>2</v>
      </c>
      <c r="E2716" t="s">
        <v>5600</v>
      </c>
      <c r="F2716" t="s">
        <v>14132</v>
      </c>
    </row>
    <row r="2717" spans="1:6" x14ac:dyDescent="0.25">
      <c r="A2717" s="6" t="s">
        <v>514</v>
      </c>
      <c r="B2717" s="2">
        <v>8351.3100000000013</v>
      </c>
      <c r="C2717" s="2">
        <f t="shared" si="42"/>
        <v>10021.57</v>
      </c>
      <c r="D2717" t="s">
        <v>2</v>
      </c>
      <c r="E2717" t="s">
        <v>5600</v>
      </c>
      <c r="F2717" t="s">
        <v>14133</v>
      </c>
    </row>
    <row r="2718" spans="1:6" x14ac:dyDescent="0.25">
      <c r="A2718" s="6" t="s">
        <v>515</v>
      </c>
      <c r="B2718" s="2">
        <v>7495.7959999999994</v>
      </c>
      <c r="C2718" s="2">
        <f t="shared" si="42"/>
        <v>8994.9599999999991</v>
      </c>
      <c r="D2718" t="s">
        <v>4</v>
      </c>
      <c r="E2718" t="s">
        <v>5600</v>
      </c>
      <c r="F2718" t="s">
        <v>14134</v>
      </c>
    </row>
    <row r="2719" spans="1:6" x14ac:dyDescent="0.25">
      <c r="A2719" s="6" t="s">
        <v>4110</v>
      </c>
      <c r="B2719" s="2">
        <v>3951.0020000000004</v>
      </c>
      <c r="C2719" s="2">
        <f t="shared" si="42"/>
        <v>4741.2</v>
      </c>
      <c r="D2719" t="s">
        <v>2</v>
      </c>
      <c r="E2719" t="s">
        <v>5601</v>
      </c>
      <c r="F2719" t="s">
        <v>14135</v>
      </c>
    </row>
    <row r="2720" spans="1:6" x14ac:dyDescent="0.25">
      <c r="A2720" s="6" t="s">
        <v>4109</v>
      </c>
      <c r="B2720" s="2">
        <v>3951.0020000000004</v>
      </c>
      <c r="C2720" s="2">
        <f t="shared" si="42"/>
        <v>4741.2</v>
      </c>
      <c r="D2720" t="s">
        <v>2</v>
      </c>
      <c r="E2720" t="s">
        <v>5602</v>
      </c>
      <c r="F2720" t="s">
        <v>14136</v>
      </c>
    </row>
    <row r="2721" spans="1:6" x14ac:dyDescent="0.25">
      <c r="A2721" s="6" t="s">
        <v>517</v>
      </c>
      <c r="B2721" s="2">
        <v>14835.744000000001</v>
      </c>
      <c r="C2721" s="2">
        <f t="shared" si="42"/>
        <v>17802.89</v>
      </c>
      <c r="D2721" t="s">
        <v>4</v>
      </c>
      <c r="E2721" t="s">
        <v>5603</v>
      </c>
      <c r="F2721" t="s">
        <v>14137</v>
      </c>
    </row>
    <row r="2722" spans="1:6" x14ac:dyDescent="0.25">
      <c r="A2722" s="6" t="s">
        <v>518</v>
      </c>
      <c r="B2722" s="2">
        <v>16067.623</v>
      </c>
      <c r="C2722" s="2">
        <f t="shared" si="42"/>
        <v>19281.150000000001</v>
      </c>
      <c r="D2722" t="s">
        <v>2</v>
      </c>
      <c r="E2722" t="s">
        <v>5603</v>
      </c>
      <c r="F2722" t="s">
        <v>14138</v>
      </c>
    </row>
    <row r="2723" spans="1:6" x14ac:dyDescent="0.25">
      <c r="A2723" s="6" t="s">
        <v>519</v>
      </c>
      <c r="B2723" s="2">
        <v>16067.623</v>
      </c>
      <c r="C2723" s="2">
        <f t="shared" si="42"/>
        <v>19281.150000000001</v>
      </c>
      <c r="D2723" t="s">
        <v>2</v>
      </c>
      <c r="E2723" t="s">
        <v>5603</v>
      </c>
      <c r="F2723" t="s">
        <v>14139</v>
      </c>
    </row>
    <row r="2724" spans="1:6" x14ac:dyDescent="0.25">
      <c r="A2724" s="6" t="s">
        <v>516</v>
      </c>
      <c r="B2724" s="2">
        <v>15785.759</v>
      </c>
      <c r="C2724" s="2">
        <f t="shared" si="42"/>
        <v>18942.91</v>
      </c>
      <c r="D2724" t="s">
        <v>2</v>
      </c>
      <c r="E2724" t="s">
        <v>5600</v>
      </c>
      <c r="F2724" t="s">
        <v>14140</v>
      </c>
    </row>
    <row r="2725" spans="1:6" x14ac:dyDescent="0.25">
      <c r="A2725" s="6" t="s">
        <v>520</v>
      </c>
      <c r="B2725" s="2">
        <v>14834.061</v>
      </c>
      <c r="C2725" s="2">
        <f t="shared" si="42"/>
        <v>17800.87</v>
      </c>
      <c r="D2725" t="s">
        <v>4</v>
      </c>
      <c r="E2725" t="s">
        <v>5603</v>
      </c>
      <c r="F2725" t="s">
        <v>14141</v>
      </c>
    </row>
    <row r="2726" spans="1:6" x14ac:dyDescent="0.25">
      <c r="A2726" s="6" t="s">
        <v>4107</v>
      </c>
      <c r="B2726" s="2">
        <v>1823.789</v>
      </c>
      <c r="C2726" s="2">
        <f t="shared" si="42"/>
        <v>2188.5500000000002</v>
      </c>
      <c r="D2726" t="s">
        <v>3</v>
      </c>
      <c r="E2726" t="s">
        <v>5604</v>
      </c>
      <c r="F2726" t="s">
        <v>9990</v>
      </c>
    </row>
    <row r="2727" spans="1:6" x14ac:dyDescent="0.25">
      <c r="A2727" s="6" t="s">
        <v>4080</v>
      </c>
      <c r="B2727" s="2">
        <v>2288.0330000000004</v>
      </c>
      <c r="C2727" s="2">
        <f t="shared" si="42"/>
        <v>2745.64</v>
      </c>
      <c r="D2727" t="s">
        <v>4</v>
      </c>
      <c r="E2727" t="s">
        <v>5145</v>
      </c>
      <c r="F2727" t="s">
        <v>9974</v>
      </c>
    </row>
    <row r="2728" spans="1:6" x14ac:dyDescent="0.25">
      <c r="A2728" s="6" t="s">
        <v>4116</v>
      </c>
      <c r="B2728" s="2">
        <v>4176.491</v>
      </c>
      <c r="C2728" s="2">
        <f t="shared" si="42"/>
        <v>5011.79</v>
      </c>
      <c r="D2728" t="s">
        <v>4</v>
      </c>
      <c r="E2728" t="s">
        <v>5605</v>
      </c>
      <c r="F2728" t="s">
        <v>11626</v>
      </c>
    </row>
    <row r="2729" spans="1:6" x14ac:dyDescent="0.25">
      <c r="A2729" s="6" t="s">
        <v>4114</v>
      </c>
      <c r="B2729" s="2">
        <v>4176.491</v>
      </c>
      <c r="C2729" s="2">
        <f t="shared" si="42"/>
        <v>5011.79</v>
      </c>
      <c r="D2729" t="s">
        <v>4</v>
      </c>
      <c r="E2729" t="s">
        <v>5606</v>
      </c>
      <c r="F2729" t="s">
        <v>10153</v>
      </c>
    </row>
    <row r="2730" spans="1:6" x14ac:dyDescent="0.25">
      <c r="A2730" s="13" t="s">
        <v>4300</v>
      </c>
      <c r="B2730" s="2">
        <v>1417.5810000000001</v>
      </c>
      <c r="C2730" s="2">
        <f t="shared" si="42"/>
        <v>1701.1</v>
      </c>
      <c r="D2730" t="s">
        <v>4</v>
      </c>
      <c r="E2730" t="s">
        <v>5598</v>
      </c>
      <c r="F2730" t="s">
        <v>14142</v>
      </c>
    </row>
    <row r="2731" spans="1:6" x14ac:dyDescent="0.25">
      <c r="A2731" s="6" t="s">
        <v>4063</v>
      </c>
      <c r="B2731" s="2">
        <v>2288.0330000000004</v>
      </c>
      <c r="C2731" s="2">
        <f t="shared" si="42"/>
        <v>2745.64</v>
      </c>
      <c r="D2731" t="s">
        <v>4</v>
      </c>
      <c r="E2731" t="s">
        <v>5148</v>
      </c>
      <c r="F2731" t="s">
        <v>14143</v>
      </c>
    </row>
    <row r="2732" spans="1:6" x14ac:dyDescent="0.25">
      <c r="A2732" s="6" t="s">
        <v>4127</v>
      </c>
      <c r="B2732" s="2">
        <v>2013.99</v>
      </c>
      <c r="C2732" s="2">
        <f t="shared" si="42"/>
        <v>2416.79</v>
      </c>
      <c r="D2732" t="s">
        <v>5</v>
      </c>
      <c r="E2732" t="s">
        <v>8920</v>
      </c>
      <c r="F2732" t="s">
        <v>12326</v>
      </c>
    </row>
    <row r="2733" spans="1:6" x14ac:dyDescent="0.25">
      <c r="A2733" s="13" t="s">
        <v>4301</v>
      </c>
      <c r="B2733" s="2">
        <v>2629.5720000000001</v>
      </c>
      <c r="C2733" s="2">
        <f t="shared" si="42"/>
        <v>3155.49</v>
      </c>
      <c r="D2733" t="s">
        <v>4</v>
      </c>
      <c r="E2733" t="s">
        <v>5598</v>
      </c>
      <c r="F2733" t="s">
        <v>14144</v>
      </c>
    </row>
    <row r="2734" spans="1:6" x14ac:dyDescent="0.25">
      <c r="A2734" s="13" t="s">
        <v>4302</v>
      </c>
      <c r="B2734" s="2">
        <v>2629.5720000000001</v>
      </c>
      <c r="C2734" s="2">
        <f t="shared" si="42"/>
        <v>3155.49</v>
      </c>
      <c r="D2734" t="s">
        <v>4</v>
      </c>
      <c r="E2734" t="s">
        <v>5598</v>
      </c>
      <c r="F2734" t="s">
        <v>14145</v>
      </c>
    </row>
    <row r="2735" spans="1:6" x14ac:dyDescent="0.25">
      <c r="A2735" s="6" t="s">
        <v>4123</v>
      </c>
      <c r="B2735" s="2">
        <v>2013.99</v>
      </c>
      <c r="C2735" s="2">
        <f t="shared" si="42"/>
        <v>2416.79</v>
      </c>
      <c r="D2735" t="s">
        <v>5</v>
      </c>
      <c r="E2735" t="s">
        <v>8921</v>
      </c>
      <c r="F2735" t="s">
        <v>12465</v>
      </c>
    </row>
    <row r="2736" spans="1:6" x14ac:dyDescent="0.25">
      <c r="A2736" s="6" t="s">
        <v>19162</v>
      </c>
      <c r="B2736" s="2">
        <v>1765.06</v>
      </c>
      <c r="C2736" s="2">
        <f t="shared" si="42"/>
        <v>2118.0700000000002</v>
      </c>
      <c r="D2736" t="s">
        <v>4</v>
      </c>
      <c r="E2736" t="s">
        <v>26624</v>
      </c>
      <c r="F2736" t="s">
        <v>22932</v>
      </c>
    </row>
    <row r="2737" spans="1:6" x14ac:dyDescent="0.25">
      <c r="A2737" s="6" t="s">
        <v>19163</v>
      </c>
      <c r="B2737" s="2">
        <v>3550.096</v>
      </c>
      <c r="C2737" s="2">
        <f t="shared" si="42"/>
        <v>4260.12</v>
      </c>
      <c r="D2737" t="s">
        <v>4</v>
      </c>
      <c r="E2737" t="s">
        <v>26627</v>
      </c>
      <c r="F2737" t="s">
        <v>22933</v>
      </c>
    </row>
    <row r="2738" spans="1:6" x14ac:dyDescent="0.25">
      <c r="A2738" s="6" t="s">
        <v>19164</v>
      </c>
      <c r="B2738" s="2">
        <v>3550.096</v>
      </c>
      <c r="C2738" s="2">
        <f t="shared" si="42"/>
        <v>4260.12</v>
      </c>
      <c r="D2738" t="s">
        <v>4</v>
      </c>
      <c r="E2738" t="s">
        <v>26627</v>
      </c>
      <c r="F2738" t="s">
        <v>22934</v>
      </c>
    </row>
    <row r="2739" spans="1:6" x14ac:dyDescent="0.25">
      <c r="A2739" s="6" t="s">
        <v>19165</v>
      </c>
      <c r="B2739" s="2">
        <v>3550.096</v>
      </c>
      <c r="C2739" s="2">
        <f t="shared" si="42"/>
        <v>4260.12</v>
      </c>
      <c r="D2739" t="s">
        <v>4</v>
      </c>
      <c r="E2739" t="s">
        <v>26627</v>
      </c>
      <c r="F2739" t="s">
        <v>22935</v>
      </c>
    </row>
    <row r="2740" spans="1:6" x14ac:dyDescent="0.25">
      <c r="A2740" s="6" t="s">
        <v>19166</v>
      </c>
      <c r="B2740" s="2">
        <v>3550.096</v>
      </c>
      <c r="C2740" s="2">
        <f t="shared" si="42"/>
        <v>4260.12</v>
      </c>
      <c r="D2740" t="s">
        <v>4</v>
      </c>
      <c r="E2740" t="s">
        <v>26627</v>
      </c>
      <c r="F2740" t="s">
        <v>22936</v>
      </c>
    </row>
    <row r="2741" spans="1:6" x14ac:dyDescent="0.25">
      <c r="A2741" s="6" t="s">
        <v>19167</v>
      </c>
      <c r="B2741" s="2">
        <v>1765.06</v>
      </c>
      <c r="C2741" s="2">
        <f t="shared" si="42"/>
        <v>2118.0700000000002</v>
      </c>
      <c r="D2741" t="s">
        <v>4</v>
      </c>
      <c r="E2741" t="s">
        <v>26624</v>
      </c>
      <c r="F2741" t="s">
        <v>22937</v>
      </c>
    </row>
    <row r="2742" spans="1:6" x14ac:dyDescent="0.25">
      <c r="A2742" s="13" t="s">
        <v>4303</v>
      </c>
      <c r="B2742" s="2">
        <v>888.67899999999997</v>
      </c>
      <c r="C2742" s="2">
        <f t="shared" si="42"/>
        <v>1066.4100000000001</v>
      </c>
      <c r="D2742" t="s">
        <v>4</v>
      </c>
      <c r="E2742" t="s">
        <v>5598</v>
      </c>
      <c r="F2742" t="s">
        <v>14146</v>
      </c>
    </row>
    <row r="2743" spans="1:6" x14ac:dyDescent="0.25">
      <c r="A2743" s="13" t="s">
        <v>4304</v>
      </c>
      <c r="B2743" s="2">
        <v>888.67899999999997</v>
      </c>
      <c r="C2743" s="2">
        <f t="shared" si="42"/>
        <v>1066.4100000000001</v>
      </c>
      <c r="D2743" t="s">
        <v>4</v>
      </c>
      <c r="E2743" t="s">
        <v>5598</v>
      </c>
      <c r="F2743" t="s">
        <v>14147</v>
      </c>
    </row>
    <row r="2744" spans="1:6" x14ac:dyDescent="0.25">
      <c r="A2744" s="6" t="s">
        <v>4012</v>
      </c>
      <c r="B2744" s="2">
        <v>1318.1189999999999</v>
      </c>
      <c r="C2744" s="2">
        <f t="shared" si="42"/>
        <v>1581.74</v>
      </c>
      <c r="D2744" t="s">
        <v>5</v>
      </c>
      <c r="E2744" t="s">
        <v>5410</v>
      </c>
      <c r="F2744" t="s">
        <v>11627</v>
      </c>
    </row>
    <row r="2745" spans="1:6" x14ac:dyDescent="0.25">
      <c r="A2745" s="6" t="s">
        <v>481</v>
      </c>
      <c r="B2745" s="2">
        <v>1745.865</v>
      </c>
      <c r="C2745" s="2">
        <f t="shared" si="42"/>
        <v>2095.04</v>
      </c>
      <c r="D2745" t="s">
        <v>4</v>
      </c>
      <c r="E2745" t="s">
        <v>5152</v>
      </c>
      <c r="F2745" t="s">
        <v>14148</v>
      </c>
    </row>
    <row r="2746" spans="1:6" x14ac:dyDescent="0.25">
      <c r="A2746" s="6" t="s">
        <v>502</v>
      </c>
      <c r="B2746" s="2">
        <v>3445.299</v>
      </c>
      <c r="C2746" s="2">
        <f t="shared" si="42"/>
        <v>4134.3599999999997</v>
      </c>
      <c r="D2746" t="s">
        <v>4</v>
      </c>
      <c r="E2746" t="s">
        <v>5154</v>
      </c>
      <c r="F2746" t="s">
        <v>10176</v>
      </c>
    </row>
    <row r="2747" spans="1:6" x14ac:dyDescent="0.25">
      <c r="A2747" s="6" t="s">
        <v>503</v>
      </c>
      <c r="B2747" s="2">
        <v>3445.299</v>
      </c>
      <c r="C2747" s="2">
        <f t="shared" si="42"/>
        <v>4134.3599999999997</v>
      </c>
      <c r="D2747" t="s">
        <v>4</v>
      </c>
      <c r="E2747" t="s">
        <v>5154</v>
      </c>
      <c r="F2747" t="s">
        <v>14149</v>
      </c>
    </row>
    <row r="2748" spans="1:6" x14ac:dyDescent="0.25">
      <c r="A2748" s="6" t="s">
        <v>504</v>
      </c>
      <c r="B2748" s="2">
        <v>3445.299</v>
      </c>
      <c r="C2748" s="2">
        <f t="shared" si="42"/>
        <v>4134.3599999999997</v>
      </c>
      <c r="D2748" t="s">
        <v>4</v>
      </c>
      <c r="E2748" t="s">
        <v>5154</v>
      </c>
      <c r="F2748" t="s">
        <v>10180</v>
      </c>
    </row>
    <row r="2749" spans="1:6" x14ac:dyDescent="0.25">
      <c r="A2749" s="6" t="s">
        <v>505</v>
      </c>
      <c r="B2749" s="2">
        <v>3445.299</v>
      </c>
      <c r="C2749" s="2">
        <f t="shared" si="42"/>
        <v>4134.3599999999997</v>
      </c>
      <c r="D2749" t="s">
        <v>4</v>
      </c>
      <c r="E2749" t="s">
        <v>5154</v>
      </c>
      <c r="F2749" t="s">
        <v>14150</v>
      </c>
    </row>
    <row r="2750" spans="1:6" x14ac:dyDescent="0.25">
      <c r="A2750" s="6" t="s">
        <v>482</v>
      </c>
      <c r="B2750" s="2">
        <v>1745.865</v>
      </c>
      <c r="C2750" s="2">
        <f t="shared" si="42"/>
        <v>2095.04</v>
      </c>
      <c r="D2750" t="s">
        <v>4</v>
      </c>
      <c r="E2750" t="s">
        <v>5152</v>
      </c>
      <c r="F2750" t="s">
        <v>11688</v>
      </c>
    </row>
    <row r="2751" spans="1:6" x14ac:dyDescent="0.25">
      <c r="A2751" s="6" t="s">
        <v>2617</v>
      </c>
      <c r="B2751" s="2">
        <v>4471.6099999999997</v>
      </c>
      <c r="C2751" s="2">
        <f t="shared" si="42"/>
        <v>5365.93</v>
      </c>
      <c r="D2751" t="s">
        <v>4</v>
      </c>
      <c r="E2751" t="s">
        <v>5607</v>
      </c>
      <c r="F2751" t="s">
        <v>14151</v>
      </c>
    </row>
    <row r="2752" spans="1:6" x14ac:dyDescent="0.25">
      <c r="A2752" s="6" t="s">
        <v>2618</v>
      </c>
      <c r="B2752" s="2">
        <v>4471.6099999999997</v>
      </c>
      <c r="C2752" s="2">
        <f t="shared" si="42"/>
        <v>5365.93</v>
      </c>
      <c r="D2752" t="s">
        <v>4</v>
      </c>
      <c r="E2752" t="s">
        <v>5607</v>
      </c>
      <c r="F2752" t="s">
        <v>14152</v>
      </c>
    </row>
    <row r="2753" spans="1:6" x14ac:dyDescent="0.25">
      <c r="A2753" s="6" t="s">
        <v>2619</v>
      </c>
      <c r="B2753" s="2">
        <v>4471.6099999999997</v>
      </c>
      <c r="C2753" s="2">
        <f t="shared" si="42"/>
        <v>5365.93</v>
      </c>
      <c r="D2753" t="s">
        <v>4</v>
      </c>
      <c r="E2753" t="s">
        <v>5607</v>
      </c>
      <c r="F2753" t="s">
        <v>14153</v>
      </c>
    </row>
    <row r="2754" spans="1:6" x14ac:dyDescent="0.25">
      <c r="A2754" s="6" t="s">
        <v>4510</v>
      </c>
      <c r="B2754" s="2">
        <v>5163.0040000000008</v>
      </c>
      <c r="C2754" s="2">
        <f t="shared" si="42"/>
        <v>6195.6</v>
      </c>
      <c r="D2754" t="s">
        <v>4</v>
      </c>
      <c r="E2754" t="s">
        <v>5608</v>
      </c>
      <c r="F2754" t="s">
        <v>14154</v>
      </c>
    </row>
    <row r="2755" spans="1:6" x14ac:dyDescent="0.25">
      <c r="A2755" s="6" t="s">
        <v>4511</v>
      </c>
      <c r="B2755" s="2">
        <v>5163.0040000000008</v>
      </c>
      <c r="C2755" s="2">
        <f t="shared" si="42"/>
        <v>6195.6</v>
      </c>
      <c r="D2755" t="s">
        <v>4</v>
      </c>
      <c r="E2755" t="s">
        <v>5608</v>
      </c>
      <c r="F2755" t="s">
        <v>14155</v>
      </c>
    </row>
    <row r="2756" spans="1:6" x14ac:dyDescent="0.25">
      <c r="A2756" s="6" t="s">
        <v>2620</v>
      </c>
      <c r="B2756" s="2">
        <v>4471.6099999999997</v>
      </c>
      <c r="C2756" s="2">
        <f t="shared" si="42"/>
        <v>5365.93</v>
      </c>
      <c r="D2756" t="s">
        <v>4</v>
      </c>
      <c r="E2756" t="s">
        <v>5607</v>
      </c>
      <c r="F2756" t="s">
        <v>14156</v>
      </c>
    </row>
    <row r="2757" spans="1:6" x14ac:dyDescent="0.25">
      <c r="A2757" s="6" t="s">
        <v>2924</v>
      </c>
      <c r="B2757" s="2">
        <v>1596.65</v>
      </c>
      <c r="C2757" s="2">
        <f t="shared" si="42"/>
        <v>1915.98</v>
      </c>
      <c r="D2757" t="s">
        <v>4</v>
      </c>
      <c r="E2757" t="s">
        <v>5158</v>
      </c>
      <c r="F2757" t="s">
        <v>9719</v>
      </c>
    </row>
    <row r="2758" spans="1:6" x14ac:dyDescent="0.25">
      <c r="A2758" s="6" t="s">
        <v>2911</v>
      </c>
      <c r="B2758" s="2">
        <v>1596.65</v>
      </c>
      <c r="C2758" s="2">
        <f t="shared" si="42"/>
        <v>1915.98</v>
      </c>
      <c r="D2758" t="s">
        <v>4</v>
      </c>
      <c r="E2758" t="s">
        <v>5166</v>
      </c>
      <c r="F2758" t="s">
        <v>11457</v>
      </c>
    </row>
    <row r="2759" spans="1:6" x14ac:dyDescent="0.25">
      <c r="A2759" s="6" t="s">
        <v>4512</v>
      </c>
      <c r="B2759" s="2">
        <v>6560.6860000000006</v>
      </c>
      <c r="C2759" s="2">
        <f t="shared" si="42"/>
        <v>7872.82</v>
      </c>
      <c r="D2759" t="s">
        <v>6</v>
      </c>
      <c r="E2759" t="s">
        <v>5470</v>
      </c>
      <c r="F2759" t="s">
        <v>10182</v>
      </c>
    </row>
    <row r="2760" spans="1:6" x14ac:dyDescent="0.25">
      <c r="A2760" s="6" t="s">
        <v>3925</v>
      </c>
      <c r="B2760" s="2">
        <v>7373.1019999999999</v>
      </c>
      <c r="C2760" s="2">
        <f t="shared" si="42"/>
        <v>8847.7199999999993</v>
      </c>
      <c r="D2760" t="s">
        <v>6</v>
      </c>
      <c r="E2760" t="s">
        <v>5168</v>
      </c>
      <c r="F2760" t="s">
        <v>14157</v>
      </c>
    </row>
    <row r="2761" spans="1:6" x14ac:dyDescent="0.25">
      <c r="A2761" s="6" t="s">
        <v>3926</v>
      </c>
      <c r="B2761" s="2">
        <v>7373.1019999999999</v>
      </c>
      <c r="C2761" s="2">
        <f t="shared" si="42"/>
        <v>8847.7199999999993</v>
      </c>
      <c r="D2761" t="s">
        <v>6</v>
      </c>
      <c r="E2761" t="s">
        <v>5168</v>
      </c>
      <c r="F2761" t="s">
        <v>14158</v>
      </c>
    </row>
    <row r="2762" spans="1:6" x14ac:dyDescent="0.25">
      <c r="A2762" s="6" t="s">
        <v>4513</v>
      </c>
      <c r="B2762" s="2">
        <v>6560.6860000000006</v>
      </c>
      <c r="C2762" s="2">
        <f t="shared" si="42"/>
        <v>7872.82</v>
      </c>
      <c r="D2762" t="s">
        <v>6</v>
      </c>
      <c r="E2762" t="s">
        <v>5470</v>
      </c>
      <c r="F2762" t="s">
        <v>11700</v>
      </c>
    </row>
    <row r="2763" spans="1:6" x14ac:dyDescent="0.25">
      <c r="A2763" s="6" t="s">
        <v>7522</v>
      </c>
      <c r="B2763" s="2">
        <v>10088.903</v>
      </c>
      <c r="C2763" s="2">
        <f t="shared" si="42"/>
        <v>12106.68</v>
      </c>
      <c r="D2763" t="s">
        <v>6</v>
      </c>
      <c r="E2763" t="s">
        <v>7521</v>
      </c>
      <c r="F2763" t="s">
        <v>14159</v>
      </c>
    </row>
    <row r="2764" spans="1:6" x14ac:dyDescent="0.25">
      <c r="A2764" s="6" t="s">
        <v>7523</v>
      </c>
      <c r="B2764" s="2">
        <v>10088.903</v>
      </c>
      <c r="C2764" s="2">
        <f t="shared" ref="C2764:C2827" si="43">ROUND(B2764*(1+$C$11),2)</f>
        <v>12106.68</v>
      </c>
      <c r="D2764" t="s">
        <v>6</v>
      </c>
      <c r="E2764" t="s">
        <v>7179</v>
      </c>
      <c r="F2764" t="s">
        <v>14160</v>
      </c>
    </row>
    <row r="2765" spans="1:6" x14ac:dyDescent="0.25">
      <c r="A2765" s="12" t="s">
        <v>3729</v>
      </c>
      <c r="B2765" s="2">
        <v>4829.7480000000005</v>
      </c>
      <c r="C2765" s="2">
        <f t="shared" si="43"/>
        <v>5795.7</v>
      </c>
      <c r="D2765" t="s">
        <v>4</v>
      </c>
      <c r="E2765" t="s">
        <v>4860</v>
      </c>
      <c r="F2765" t="s">
        <v>11703</v>
      </c>
    </row>
    <row r="2766" spans="1:6" x14ac:dyDescent="0.25">
      <c r="A2766" s="12" t="s">
        <v>3730</v>
      </c>
      <c r="B2766" s="2">
        <v>4829.7480000000005</v>
      </c>
      <c r="C2766" s="2">
        <f t="shared" si="43"/>
        <v>5795.7</v>
      </c>
      <c r="D2766" t="s">
        <v>4</v>
      </c>
      <c r="E2766" t="s">
        <v>4860</v>
      </c>
      <c r="F2766" t="s">
        <v>14161</v>
      </c>
    </row>
    <row r="2767" spans="1:6" x14ac:dyDescent="0.25">
      <c r="A2767" s="12" t="s">
        <v>3731</v>
      </c>
      <c r="B2767" s="2">
        <v>3533.1889999999999</v>
      </c>
      <c r="C2767" s="2">
        <f t="shared" si="43"/>
        <v>4239.83</v>
      </c>
      <c r="D2767" t="s">
        <v>4</v>
      </c>
      <c r="E2767" t="s">
        <v>4860</v>
      </c>
      <c r="F2767" t="s">
        <v>14162</v>
      </c>
    </row>
    <row r="2768" spans="1:6" x14ac:dyDescent="0.25">
      <c r="A2768" s="12" t="s">
        <v>3732</v>
      </c>
      <c r="B2768" s="2">
        <v>3533.1889999999999</v>
      </c>
      <c r="C2768" s="2">
        <f t="shared" si="43"/>
        <v>4239.83</v>
      </c>
      <c r="D2768" t="s">
        <v>4</v>
      </c>
      <c r="E2768" t="s">
        <v>4860</v>
      </c>
      <c r="F2768" t="s">
        <v>14163</v>
      </c>
    </row>
    <row r="2769" spans="1:6" x14ac:dyDescent="0.25">
      <c r="A2769" s="6" t="s">
        <v>4058</v>
      </c>
      <c r="B2769" s="2">
        <v>2530.1099999999997</v>
      </c>
      <c r="C2769" s="2">
        <f t="shared" si="43"/>
        <v>3036.13</v>
      </c>
      <c r="D2769" t="s">
        <v>3</v>
      </c>
      <c r="E2769" t="s">
        <v>5609</v>
      </c>
      <c r="F2769" t="s">
        <v>11744</v>
      </c>
    </row>
    <row r="2770" spans="1:6" x14ac:dyDescent="0.25">
      <c r="A2770" s="6" t="s">
        <v>4057</v>
      </c>
      <c r="B2770" s="2">
        <v>2530.1099999999997</v>
      </c>
      <c r="C2770" s="2">
        <f t="shared" si="43"/>
        <v>3036.13</v>
      </c>
      <c r="D2770" t="s">
        <v>3</v>
      </c>
      <c r="E2770" t="s">
        <v>5610</v>
      </c>
      <c r="F2770" t="s">
        <v>11141</v>
      </c>
    </row>
    <row r="2771" spans="1:6" x14ac:dyDescent="0.25">
      <c r="A2771" s="12" t="s">
        <v>3733</v>
      </c>
      <c r="B2771" s="2">
        <v>4829.7480000000005</v>
      </c>
      <c r="C2771" s="2">
        <f t="shared" si="43"/>
        <v>5795.7</v>
      </c>
      <c r="D2771" t="s">
        <v>4</v>
      </c>
      <c r="E2771" t="s">
        <v>4860</v>
      </c>
      <c r="F2771" t="s">
        <v>14164</v>
      </c>
    </row>
    <row r="2772" spans="1:6" x14ac:dyDescent="0.25">
      <c r="A2772" s="12" t="s">
        <v>3734</v>
      </c>
      <c r="B2772" s="2">
        <v>4829.7480000000005</v>
      </c>
      <c r="C2772" s="2">
        <f t="shared" si="43"/>
        <v>5795.7</v>
      </c>
      <c r="D2772" t="s">
        <v>4</v>
      </c>
      <c r="E2772" t="s">
        <v>4860</v>
      </c>
      <c r="F2772" t="s">
        <v>14165</v>
      </c>
    </row>
    <row r="2773" spans="1:6" x14ac:dyDescent="0.25">
      <c r="A2773" s="12" t="s">
        <v>3735</v>
      </c>
      <c r="B2773" s="2">
        <v>3533.1889999999999</v>
      </c>
      <c r="C2773" s="2">
        <f t="shared" si="43"/>
        <v>4239.83</v>
      </c>
      <c r="D2773" t="s">
        <v>4</v>
      </c>
      <c r="E2773" t="s">
        <v>4860</v>
      </c>
      <c r="F2773" t="s">
        <v>14166</v>
      </c>
    </row>
    <row r="2774" spans="1:6" x14ac:dyDescent="0.25">
      <c r="A2774" s="12" t="s">
        <v>3736</v>
      </c>
      <c r="B2774" s="2">
        <v>3533.1889999999999</v>
      </c>
      <c r="C2774" s="2">
        <f t="shared" si="43"/>
        <v>4239.83</v>
      </c>
      <c r="D2774" t="s">
        <v>4</v>
      </c>
      <c r="E2774" t="s">
        <v>4860</v>
      </c>
      <c r="F2774" t="s">
        <v>14167</v>
      </c>
    </row>
    <row r="2775" spans="1:6" x14ac:dyDescent="0.25">
      <c r="A2775" s="6" t="s">
        <v>4159</v>
      </c>
      <c r="B2775" s="2">
        <v>1628.143</v>
      </c>
      <c r="C2775" s="2">
        <f t="shared" si="43"/>
        <v>1953.77</v>
      </c>
      <c r="D2775" t="s">
        <v>3</v>
      </c>
      <c r="E2775" t="s">
        <v>8922</v>
      </c>
      <c r="F2775" t="s">
        <v>12640</v>
      </c>
    </row>
    <row r="2776" spans="1:6" x14ac:dyDescent="0.25">
      <c r="A2776" s="6" t="s">
        <v>4155</v>
      </c>
      <c r="B2776" s="2">
        <v>1628.143</v>
      </c>
      <c r="C2776" s="2">
        <f t="shared" si="43"/>
        <v>1953.77</v>
      </c>
      <c r="D2776" t="s">
        <v>3</v>
      </c>
      <c r="E2776" t="s">
        <v>8923</v>
      </c>
      <c r="F2776" t="s">
        <v>12373</v>
      </c>
    </row>
    <row r="2777" spans="1:6" x14ac:dyDescent="0.25">
      <c r="A2777" s="12" t="s">
        <v>3737</v>
      </c>
      <c r="B2777" s="2">
        <v>3533.1889999999999</v>
      </c>
      <c r="C2777" s="2">
        <f t="shared" si="43"/>
        <v>4239.83</v>
      </c>
      <c r="D2777" t="s">
        <v>4</v>
      </c>
      <c r="E2777" t="s">
        <v>4860</v>
      </c>
      <c r="F2777" t="s">
        <v>14168</v>
      </c>
    </row>
    <row r="2778" spans="1:6" x14ac:dyDescent="0.25">
      <c r="A2778" s="6" t="s">
        <v>4162</v>
      </c>
      <c r="B2778" s="2">
        <v>6655.2089999999998</v>
      </c>
      <c r="C2778" s="2">
        <f t="shared" si="43"/>
        <v>7986.25</v>
      </c>
      <c r="D2778" t="s">
        <v>4</v>
      </c>
      <c r="E2778" t="s">
        <v>5612</v>
      </c>
      <c r="F2778" t="s">
        <v>11720</v>
      </c>
    </row>
    <row r="2779" spans="1:6" x14ac:dyDescent="0.25">
      <c r="A2779" s="6" t="s">
        <v>4514</v>
      </c>
      <c r="B2779" s="2">
        <v>6661.8089999999993</v>
      </c>
      <c r="C2779" s="2">
        <f t="shared" si="43"/>
        <v>7994.17</v>
      </c>
      <c r="D2779" t="s">
        <v>4</v>
      </c>
      <c r="E2779" t="s">
        <v>5608</v>
      </c>
      <c r="F2779" t="s">
        <v>14169</v>
      </c>
    </row>
    <row r="2780" spans="1:6" x14ac:dyDescent="0.25">
      <c r="A2780" s="6" t="s">
        <v>4515</v>
      </c>
      <c r="B2780" s="2">
        <v>6661.8089999999993</v>
      </c>
      <c r="C2780" s="2">
        <f t="shared" si="43"/>
        <v>7994.17</v>
      </c>
      <c r="D2780" t="s">
        <v>4</v>
      </c>
      <c r="E2780" t="s">
        <v>5608</v>
      </c>
      <c r="F2780" t="s">
        <v>14170</v>
      </c>
    </row>
    <row r="2781" spans="1:6" x14ac:dyDescent="0.25">
      <c r="A2781" s="6" t="s">
        <v>4161</v>
      </c>
      <c r="B2781" s="2">
        <v>6655.2089999999998</v>
      </c>
      <c r="C2781" s="2">
        <f t="shared" si="43"/>
        <v>7986.25</v>
      </c>
      <c r="D2781" t="s">
        <v>4</v>
      </c>
      <c r="E2781" t="s">
        <v>5613</v>
      </c>
      <c r="F2781" t="s">
        <v>11400</v>
      </c>
    </row>
    <row r="2782" spans="1:6" x14ac:dyDescent="0.25">
      <c r="A2782" s="6" t="s">
        <v>4516</v>
      </c>
      <c r="B2782" s="2">
        <v>9339.473</v>
      </c>
      <c r="C2782" s="2">
        <f t="shared" si="43"/>
        <v>11207.37</v>
      </c>
      <c r="D2782" t="s">
        <v>6</v>
      </c>
      <c r="E2782" t="s">
        <v>5614</v>
      </c>
      <c r="F2782" t="s">
        <v>14171</v>
      </c>
    </row>
    <row r="2783" spans="1:6" x14ac:dyDescent="0.25">
      <c r="A2783" s="6" t="s">
        <v>4517</v>
      </c>
      <c r="B2783" s="2">
        <v>9339.473</v>
      </c>
      <c r="C2783" s="2">
        <f t="shared" si="43"/>
        <v>11207.37</v>
      </c>
      <c r="D2783" t="s">
        <v>6</v>
      </c>
      <c r="E2783" t="s">
        <v>5614</v>
      </c>
      <c r="F2783" t="s">
        <v>14172</v>
      </c>
    </row>
    <row r="2784" spans="1:6" x14ac:dyDescent="0.25">
      <c r="A2784" s="12" t="s">
        <v>3675</v>
      </c>
      <c r="B2784" s="2">
        <v>7089.5879999999997</v>
      </c>
      <c r="C2784" s="2">
        <f t="shared" si="43"/>
        <v>8507.51</v>
      </c>
      <c r="D2784" t="s">
        <v>4</v>
      </c>
      <c r="E2784" t="s">
        <v>5615</v>
      </c>
      <c r="F2784" t="s">
        <v>14173</v>
      </c>
    </row>
    <row r="2785" spans="1:6" x14ac:dyDescent="0.25">
      <c r="A2785" s="12" t="s">
        <v>3676</v>
      </c>
      <c r="B2785" s="2">
        <v>7089.5879999999997</v>
      </c>
      <c r="C2785" s="2">
        <f t="shared" si="43"/>
        <v>8507.51</v>
      </c>
      <c r="D2785" t="s">
        <v>4</v>
      </c>
      <c r="E2785" t="s">
        <v>5615</v>
      </c>
      <c r="F2785" t="s">
        <v>14174</v>
      </c>
    </row>
    <row r="2786" spans="1:6" x14ac:dyDescent="0.25">
      <c r="A2786" s="12" t="s">
        <v>3683</v>
      </c>
      <c r="B2786" s="2">
        <v>9075.8580000000002</v>
      </c>
      <c r="C2786" s="2">
        <f t="shared" si="43"/>
        <v>10891.03</v>
      </c>
      <c r="D2786" t="s">
        <v>4</v>
      </c>
      <c r="E2786" t="s">
        <v>5616</v>
      </c>
      <c r="F2786" t="s">
        <v>14175</v>
      </c>
    </row>
    <row r="2787" spans="1:6" x14ac:dyDescent="0.25">
      <c r="A2787" s="12" t="s">
        <v>3684</v>
      </c>
      <c r="B2787" s="2">
        <v>9075.8580000000002</v>
      </c>
      <c r="C2787" s="2">
        <f t="shared" si="43"/>
        <v>10891.03</v>
      </c>
      <c r="D2787" t="s">
        <v>4</v>
      </c>
      <c r="E2787" t="s">
        <v>5616</v>
      </c>
      <c r="F2787" t="s">
        <v>14176</v>
      </c>
    </row>
    <row r="2788" spans="1:6" x14ac:dyDescent="0.25">
      <c r="A2788" s="12" t="s">
        <v>4518</v>
      </c>
      <c r="B2788" s="2">
        <v>7089.5879999999997</v>
      </c>
      <c r="C2788" s="2">
        <f t="shared" si="43"/>
        <v>8507.51</v>
      </c>
      <c r="D2788" t="s">
        <v>4</v>
      </c>
      <c r="E2788" t="s">
        <v>5617</v>
      </c>
      <c r="F2788" t="s">
        <v>14177</v>
      </c>
    </row>
    <row r="2789" spans="1:6" x14ac:dyDescent="0.25">
      <c r="A2789" s="12" t="s">
        <v>4519</v>
      </c>
      <c r="B2789" s="2">
        <v>7089.5879999999997</v>
      </c>
      <c r="C2789" s="2">
        <f t="shared" si="43"/>
        <v>8507.51</v>
      </c>
      <c r="D2789" t="s">
        <v>4</v>
      </c>
      <c r="E2789" t="s">
        <v>5617</v>
      </c>
      <c r="F2789" t="s">
        <v>14178</v>
      </c>
    </row>
    <row r="2790" spans="1:6" x14ac:dyDescent="0.25">
      <c r="A2790" s="6" t="s">
        <v>4154</v>
      </c>
      <c r="B2790" s="2">
        <v>7086.2550000000001</v>
      </c>
      <c r="C2790" s="2">
        <f t="shared" si="43"/>
        <v>8503.51</v>
      </c>
      <c r="D2790" t="s">
        <v>4</v>
      </c>
      <c r="E2790" t="s">
        <v>5618</v>
      </c>
      <c r="F2790" t="s">
        <v>12060</v>
      </c>
    </row>
    <row r="2791" spans="1:6" x14ac:dyDescent="0.25">
      <c r="A2791" s="6" t="s">
        <v>4153</v>
      </c>
      <c r="B2791" s="2">
        <v>7086.2550000000001</v>
      </c>
      <c r="C2791" s="2">
        <f t="shared" si="43"/>
        <v>8503.51</v>
      </c>
      <c r="D2791" t="s">
        <v>4</v>
      </c>
      <c r="E2791" t="s">
        <v>5619</v>
      </c>
      <c r="F2791" t="s">
        <v>10188</v>
      </c>
    </row>
    <row r="2792" spans="1:6" x14ac:dyDescent="0.25">
      <c r="A2792" s="6" t="s">
        <v>1454</v>
      </c>
      <c r="B2792" s="2">
        <v>5862.6589999999997</v>
      </c>
      <c r="C2792" s="2">
        <f t="shared" si="43"/>
        <v>7035.19</v>
      </c>
      <c r="D2792" t="s">
        <v>2</v>
      </c>
      <c r="E2792" t="s">
        <v>5620</v>
      </c>
      <c r="F2792" t="s">
        <v>14179</v>
      </c>
    </row>
    <row r="2793" spans="1:6" x14ac:dyDescent="0.25">
      <c r="A2793" s="6" t="s">
        <v>1452</v>
      </c>
      <c r="B2793" s="2">
        <v>5862.6589999999997</v>
      </c>
      <c r="C2793" s="2">
        <f t="shared" si="43"/>
        <v>7035.19</v>
      </c>
      <c r="D2793" t="s">
        <v>2</v>
      </c>
      <c r="E2793" t="s">
        <v>5621</v>
      </c>
      <c r="F2793" t="s">
        <v>14180</v>
      </c>
    </row>
    <row r="2794" spans="1:6" x14ac:dyDescent="0.25">
      <c r="A2794" s="6" t="s">
        <v>1453</v>
      </c>
      <c r="B2794" s="2">
        <v>5862.6589999999997</v>
      </c>
      <c r="C2794" s="2">
        <f t="shared" si="43"/>
        <v>7035.19</v>
      </c>
      <c r="D2794" t="s">
        <v>2</v>
      </c>
      <c r="E2794" t="s">
        <v>5622</v>
      </c>
      <c r="F2794" t="s">
        <v>11430</v>
      </c>
    </row>
    <row r="2795" spans="1:6" x14ac:dyDescent="0.25">
      <c r="A2795" s="6" t="s">
        <v>3117</v>
      </c>
      <c r="B2795" s="2">
        <v>271.91999999999996</v>
      </c>
      <c r="C2795" s="2">
        <f t="shared" si="43"/>
        <v>326.3</v>
      </c>
      <c r="D2795" t="s">
        <v>4</v>
      </c>
      <c r="E2795" t="s">
        <v>8924</v>
      </c>
      <c r="F2795" t="s">
        <v>11262</v>
      </c>
    </row>
    <row r="2796" spans="1:6" x14ac:dyDescent="0.25">
      <c r="A2796" s="6" t="s">
        <v>1940</v>
      </c>
      <c r="B2796" s="2">
        <v>4992.2070000000003</v>
      </c>
      <c r="C2796" s="2">
        <f t="shared" si="43"/>
        <v>5990.65</v>
      </c>
      <c r="D2796" t="s">
        <v>2</v>
      </c>
      <c r="E2796" t="s">
        <v>8925</v>
      </c>
      <c r="F2796" t="s">
        <v>12975</v>
      </c>
    </row>
    <row r="2797" spans="1:6" x14ac:dyDescent="0.25">
      <c r="A2797" s="6" t="s">
        <v>1947</v>
      </c>
      <c r="B2797" s="2">
        <v>4992.2070000000003</v>
      </c>
      <c r="C2797" s="2">
        <f t="shared" si="43"/>
        <v>5990.65</v>
      </c>
      <c r="D2797" t="s">
        <v>2</v>
      </c>
      <c r="E2797" t="s">
        <v>5623</v>
      </c>
      <c r="F2797" t="s">
        <v>12103</v>
      </c>
    </row>
    <row r="2798" spans="1:6" x14ac:dyDescent="0.25">
      <c r="A2798" s="6" t="s">
        <v>1943</v>
      </c>
      <c r="B2798" s="2">
        <v>4992.2070000000003</v>
      </c>
      <c r="C2798" s="2">
        <f t="shared" si="43"/>
        <v>5990.65</v>
      </c>
      <c r="D2798" t="s">
        <v>2</v>
      </c>
      <c r="E2798" t="s">
        <v>5624</v>
      </c>
      <c r="F2798" t="s">
        <v>12058</v>
      </c>
    </row>
    <row r="2799" spans="1:6" x14ac:dyDescent="0.25">
      <c r="A2799" s="6" t="s">
        <v>1944</v>
      </c>
      <c r="B2799" s="2">
        <v>5099.9959999999992</v>
      </c>
      <c r="C2799" s="2">
        <f t="shared" si="43"/>
        <v>6120</v>
      </c>
      <c r="D2799" t="s">
        <v>2</v>
      </c>
      <c r="E2799" t="s">
        <v>5625</v>
      </c>
      <c r="F2799" t="s">
        <v>14181</v>
      </c>
    </row>
    <row r="2800" spans="1:6" x14ac:dyDescent="0.25">
      <c r="A2800" s="6" t="s">
        <v>1941</v>
      </c>
      <c r="B2800" s="2">
        <v>5177.9310000000005</v>
      </c>
      <c r="C2800" s="2">
        <f t="shared" si="43"/>
        <v>6213.52</v>
      </c>
      <c r="D2800" t="s">
        <v>2</v>
      </c>
      <c r="E2800" t="s">
        <v>5626</v>
      </c>
      <c r="F2800" t="s">
        <v>11070</v>
      </c>
    </row>
    <row r="2801" spans="1:6" x14ac:dyDescent="0.25">
      <c r="A2801" s="6" t="s">
        <v>1946</v>
      </c>
      <c r="B2801" s="2">
        <v>4605.9089999999997</v>
      </c>
      <c r="C2801" s="2">
        <f t="shared" si="43"/>
        <v>5527.09</v>
      </c>
      <c r="D2801" t="s">
        <v>2</v>
      </c>
      <c r="E2801" t="s">
        <v>5627</v>
      </c>
      <c r="F2801" t="s">
        <v>11707</v>
      </c>
    </row>
    <row r="2802" spans="1:6" x14ac:dyDescent="0.25">
      <c r="A2802" s="6" t="s">
        <v>1945</v>
      </c>
      <c r="B2802" s="2">
        <v>3304.3780000000002</v>
      </c>
      <c r="C2802" s="2">
        <f t="shared" si="43"/>
        <v>3965.25</v>
      </c>
      <c r="D2802" t="s">
        <v>5</v>
      </c>
      <c r="E2802" t="s">
        <v>8926</v>
      </c>
      <c r="F2802" t="s">
        <v>11716</v>
      </c>
    </row>
    <row r="2803" spans="1:6" x14ac:dyDescent="0.25">
      <c r="A2803" s="6" t="s">
        <v>1942</v>
      </c>
      <c r="B2803" s="2">
        <v>3304.3780000000002</v>
      </c>
      <c r="C2803" s="2">
        <f t="shared" si="43"/>
        <v>3965.25</v>
      </c>
      <c r="D2803" t="s">
        <v>5</v>
      </c>
      <c r="E2803" t="s">
        <v>8927</v>
      </c>
      <c r="F2803" t="s">
        <v>11813</v>
      </c>
    </row>
    <row r="2804" spans="1:6" x14ac:dyDescent="0.25">
      <c r="A2804" s="6" t="s">
        <v>3127</v>
      </c>
      <c r="B2804" s="2">
        <v>689.73299999999995</v>
      </c>
      <c r="C2804" s="2">
        <f t="shared" si="43"/>
        <v>827.68</v>
      </c>
      <c r="D2804" t="s">
        <v>4</v>
      </c>
      <c r="E2804" t="s">
        <v>5628</v>
      </c>
      <c r="F2804" t="s">
        <v>11450</v>
      </c>
    </row>
    <row r="2805" spans="1:6" x14ac:dyDescent="0.25">
      <c r="A2805" s="6" t="s">
        <v>3123</v>
      </c>
      <c r="B2805" s="2">
        <v>1785.652</v>
      </c>
      <c r="C2805" s="2">
        <f t="shared" si="43"/>
        <v>2142.7800000000002</v>
      </c>
      <c r="D2805" t="s">
        <v>2</v>
      </c>
      <c r="E2805" t="s">
        <v>5629</v>
      </c>
      <c r="F2805" t="s">
        <v>11567</v>
      </c>
    </row>
    <row r="2806" spans="1:6" x14ac:dyDescent="0.25">
      <c r="A2806" s="6" t="s">
        <v>3119</v>
      </c>
      <c r="B2806" s="2">
        <v>1840.3879999999999</v>
      </c>
      <c r="C2806" s="2">
        <f t="shared" si="43"/>
        <v>2208.4699999999998</v>
      </c>
      <c r="D2806" t="s">
        <v>4</v>
      </c>
      <c r="E2806" t="s">
        <v>5630</v>
      </c>
      <c r="F2806" t="s">
        <v>14182</v>
      </c>
    </row>
    <row r="2807" spans="1:6" x14ac:dyDescent="0.25">
      <c r="A2807" s="6" t="s">
        <v>3120</v>
      </c>
      <c r="B2807" s="2">
        <v>1840.3879999999999</v>
      </c>
      <c r="C2807" s="2">
        <f t="shared" si="43"/>
        <v>2208.4699999999998</v>
      </c>
      <c r="D2807" t="s">
        <v>4</v>
      </c>
      <c r="E2807" t="s">
        <v>5630</v>
      </c>
      <c r="F2807" t="s">
        <v>14183</v>
      </c>
    </row>
    <row r="2808" spans="1:6" x14ac:dyDescent="0.25">
      <c r="A2808" s="6" t="s">
        <v>3005</v>
      </c>
      <c r="B2808" s="2">
        <v>3526.556</v>
      </c>
      <c r="C2808" s="2">
        <f t="shared" si="43"/>
        <v>4231.87</v>
      </c>
      <c r="D2808" t="s">
        <v>4</v>
      </c>
      <c r="E2808" t="s">
        <v>5631</v>
      </c>
      <c r="F2808" t="s">
        <v>11809</v>
      </c>
    </row>
    <row r="2809" spans="1:6" x14ac:dyDescent="0.25">
      <c r="A2809" s="6" t="s">
        <v>2515</v>
      </c>
      <c r="B2809" s="2">
        <v>15513.85</v>
      </c>
      <c r="C2809" s="2">
        <f t="shared" si="43"/>
        <v>18616.62</v>
      </c>
      <c r="D2809" t="s">
        <v>4</v>
      </c>
      <c r="E2809" t="s">
        <v>5632</v>
      </c>
      <c r="F2809" t="s">
        <v>14184</v>
      </c>
    </row>
    <row r="2810" spans="1:6" x14ac:dyDescent="0.25">
      <c r="A2810" s="6" t="s">
        <v>2516</v>
      </c>
      <c r="B2810" s="2">
        <v>15513.85</v>
      </c>
      <c r="C2810" s="2">
        <f t="shared" si="43"/>
        <v>18616.62</v>
      </c>
      <c r="D2810" t="s">
        <v>4</v>
      </c>
      <c r="E2810" t="s">
        <v>5632</v>
      </c>
      <c r="F2810" t="s">
        <v>14185</v>
      </c>
    </row>
    <row r="2811" spans="1:6" x14ac:dyDescent="0.25">
      <c r="A2811" s="6" t="s">
        <v>3004</v>
      </c>
      <c r="B2811" s="2">
        <v>3526.556</v>
      </c>
      <c r="C2811" s="2">
        <f t="shared" si="43"/>
        <v>4231.87</v>
      </c>
      <c r="D2811" t="s">
        <v>4</v>
      </c>
      <c r="E2811" t="s">
        <v>5633</v>
      </c>
      <c r="F2811" t="s">
        <v>9912</v>
      </c>
    </row>
    <row r="2812" spans="1:6" x14ac:dyDescent="0.25">
      <c r="A2812" s="6" t="s">
        <v>3125</v>
      </c>
      <c r="B2812" s="2">
        <v>1785.652</v>
      </c>
      <c r="C2812" s="2">
        <f t="shared" si="43"/>
        <v>2142.7800000000002</v>
      </c>
      <c r="D2812" t="s">
        <v>2</v>
      </c>
      <c r="E2812" t="s">
        <v>5634</v>
      </c>
      <c r="F2812" t="s">
        <v>10437</v>
      </c>
    </row>
    <row r="2813" spans="1:6" x14ac:dyDescent="0.25">
      <c r="A2813" s="6" t="s">
        <v>3124</v>
      </c>
      <c r="B2813" s="2">
        <v>1785.652</v>
      </c>
      <c r="C2813" s="2">
        <f t="shared" si="43"/>
        <v>2142.7800000000002</v>
      </c>
      <c r="D2813" t="s">
        <v>2</v>
      </c>
      <c r="E2813" t="s">
        <v>5635</v>
      </c>
      <c r="F2813" t="s">
        <v>11718</v>
      </c>
    </row>
    <row r="2814" spans="1:6" x14ac:dyDescent="0.25">
      <c r="A2814" s="6" t="s">
        <v>3121</v>
      </c>
      <c r="B2814" s="2">
        <v>689.73299999999995</v>
      </c>
      <c r="C2814" s="2">
        <f t="shared" si="43"/>
        <v>827.68</v>
      </c>
      <c r="D2814" t="s">
        <v>4</v>
      </c>
      <c r="E2814" t="s">
        <v>5636</v>
      </c>
      <c r="F2814" t="s">
        <v>10825</v>
      </c>
    </row>
    <row r="2815" spans="1:6" x14ac:dyDescent="0.25">
      <c r="A2815" s="6" t="s">
        <v>3126</v>
      </c>
      <c r="B2815" s="2">
        <v>1785.652</v>
      </c>
      <c r="C2815" s="2">
        <f t="shared" si="43"/>
        <v>2142.7800000000002</v>
      </c>
      <c r="D2815" t="s">
        <v>2</v>
      </c>
      <c r="E2815" t="s">
        <v>5637</v>
      </c>
      <c r="F2815" t="s">
        <v>14186</v>
      </c>
    </row>
    <row r="2816" spans="1:6" x14ac:dyDescent="0.25">
      <c r="A2816" s="6" t="s">
        <v>3122</v>
      </c>
      <c r="B2816" s="2">
        <v>1785.652</v>
      </c>
      <c r="C2816" s="2">
        <f t="shared" si="43"/>
        <v>2142.7800000000002</v>
      </c>
      <c r="D2816" t="s">
        <v>2</v>
      </c>
      <c r="E2816" t="s">
        <v>5638</v>
      </c>
      <c r="F2816" t="s">
        <v>14187</v>
      </c>
    </row>
    <row r="2817" spans="1:6" x14ac:dyDescent="0.25">
      <c r="A2817" s="6" t="s">
        <v>3116</v>
      </c>
      <c r="B2817" s="2">
        <v>1785.652</v>
      </c>
      <c r="C2817" s="2">
        <f t="shared" si="43"/>
        <v>2142.7800000000002</v>
      </c>
      <c r="D2817" t="s">
        <v>2</v>
      </c>
      <c r="E2817" t="s">
        <v>5639</v>
      </c>
      <c r="F2817" t="s">
        <v>11810</v>
      </c>
    </row>
    <row r="2818" spans="1:6" x14ac:dyDescent="0.25">
      <c r="A2818" s="6" t="s">
        <v>3113</v>
      </c>
      <c r="B2818" s="2">
        <v>1603.2829999999999</v>
      </c>
      <c r="C2818" s="2">
        <f t="shared" si="43"/>
        <v>1923.94</v>
      </c>
      <c r="D2818" t="s">
        <v>4</v>
      </c>
      <c r="E2818" t="s">
        <v>5640</v>
      </c>
      <c r="F2818" t="s">
        <v>10495</v>
      </c>
    </row>
    <row r="2819" spans="1:6" x14ac:dyDescent="0.25">
      <c r="A2819" s="6" t="s">
        <v>3112</v>
      </c>
      <c r="B2819" s="2">
        <v>1603.2829999999999</v>
      </c>
      <c r="C2819" s="2">
        <f t="shared" si="43"/>
        <v>1923.94</v>
      </c>
      <c r="D2819" t="s">
        <v>4</v>
      </c>
      <c r="E2819" t="s">
        <v>5641</v>
      </c>
      <c r="F2819" t="s">
        <v>10485</v>
      </c>
    </row>
    <row r="2820" spans="1:6" x14ac:dyDescent="0.25">
      <c r="A2820" s="6" t="s">
        <v>3128</v>
      </c>
      <c r="B2820" s="2">
        <v>1785.652</v>
      </c>
      <c r="C2820" s="2">
        <f t="shared" si="43"/>
        <v>2142.7800000000002</v>
      </c>
      <c r="D2820" t="s">
        <v>2</v>
      </c>
      <c r="E2820" t="s">
        <v>5642</v>
      </c>
      <c r="F2820" t="s">
        <v>11932</v>
      </c>
    </row>
    <row r="2821" spans="1:6" x14ac:dyDescent="0.25">
      <c r="A2821" s="6" t="s">
        <v>3114</v>
      </c>
      <c r="B2821" s="2">
        <v>271.91999999999996</v>
      </c>
      <c r="C2821" s="2">
        <f t="shared" si="43"/>
        <v>326.3</v>
      </c>
      <c r="D2821" t="s">
        <v>5</v>
      </c>
      <c r="E2821" t="s">
        <v>8928</v>
      </c>
      <c r="F2821" t="s">
        <v>10326</v>
      </c>
    </row>
    <row r="2822" spans="1:6" x14ac:dyDescent="0.25">
      <c r="A2822" s="6" t="s">
        <v>3198</v>
      </c>
      <c r="B2822" s="2">
        <v>548.79</v>
      </c>
      <c r="C2822" s="2">
        <f t="shared" si="43"/>
        <v>658.55</v>
      </c>
      <c r="D2822" t="s">
        <v>4</v>
      </c>
      <c r="E2822" t="s">
        <v>8929</v>
      </c>
      <c r="F2822" t="s">
        <v>11046</v>
      </c>
    </row>
    <row r="2823" spans="1:6" x14ac:dyDescent="0.25">
      <c r="A2823" s="6" t="s">
        <v>3195</v>
      </c>
      <c r="B2823" s="2">
        <v>2944.6009999999997</v>
      </c>
      <c r="C2823" s="2">
        <f t="shared" si="43"/>
        <v>3533.52</v>
      </c>
      <c r="D2823" t="s">
        <v>4</v>
      </c>
      <c r="E2823" t="s">
        <v>5643</v>
      </c>
      <c r="F2823" t="s">
        <v>14188</v>
      </c>
    </row>
    <row r="2824" spans="1:6" x14ac:dyDescent="0.25">
      <c r="A2824" s="6" t="s">
        <v>3194</v>
      </c>
      <c r="B2824" s="2">
        <v>2944.6009999999997</v>
      </c>
      <c r="C2824" s="2">
        <f t="shared" si="43"/>
        <v>3533.52</v>
      </c>
      <c r="D2824" t="s">
        <v>4</v>
      </c>
      <c r="E2824" t="s">
        <v>5644</v>
      </c>
      <c r="F2824" t="s">
        <v>14189</v>
      </c>
    </row>
    <row r="2825" spans="1:6" x14ac:dyDescent="0.25">
      <c r="A2825" s="6" t="s">
        <v>3208</v>
      </c>
      <c r="B2825" s="2">
        <v>2999.3150000000001</v>
      </c>
      <c r="C2825" s="2">
        <f t="shared" si="43"/>
        <v>3599.18</v>
      </c>
      <c r="D2825" t="s">
        <v>4</v>
      </c>
      <c r="E2825" t="s">
        <v>5645</v>
      </c>
      <c r="F2825" t="s">
        <v>10496</v>
      </c>
    </row>
    <row r="2826" spans="1:6" x14ac:dyDescent="0.25">
      <c r="A2826" s="6" t="s">
        <v>3207</v>
      </c>
      <c r="B2826" s="2">
        <v>2999.3150000000001</v>
      </c>
      <c r="C2826" s="2">
        <f t="shared" si="43"/>
        <v>3599.18</v>
      </c>
      <c r="D2826" t="s">
        <v>4</v>
      </c>
      <c r="E2826" t="s">
        <v>5646</v>
      </c>
      <c r="F2826" t="s">
        <v>10486</v>
      </c>
    </row>
    <row r="2827" spans="1:6" x14ac:dyDescent="0.25">
      <c r="A2827" s="6" t="s">
        <v>1948</v>
      </c>
      <c r="B2827" s="2">
        <v>8034.6310000000003</v>
      </c>
      <c r="C2827" s="2">
        <f t="shared" si="43"/>
        <v>9641.56</v>
      </c>
      <c r="D2827" t="s">
        <v>2</v>
      </c>
      <c r="E2827" t="s">
        <v>5647</v>
      </c>
      <c r="F2827" t="s">
        <v>11128</v>
      </c>
    </row>
    <row r="2828" spans="1:6" x14ac:dyDescent="0.25">
      <c r="A2828" s="6" t="s">
        <v>1953</v>
      </c>
      <c r="B2828" s="2">
        <v>8034.6310000000003</v>
      </c>
      <c r="C2828" s="2">
        <f t="shared" ref="C2828:C2891" si="44">ROUND(B2828*(1+$C$11),2)</f>
        <v>9641.56</v>
      </c>
      <c r="D2828" t="s">
        <v>2</v>
      </c>
      <c r="E2828" t="s">
        <v>5648</v>
      </c>
      <c r="F2828" t="s">
        <v>12056</v>
      </c>
    </row>
    <row r="2829" spans="1:6" x14ac:dyDescent="0.25">
      <c r="A2829" s="6" t="s">
        <v>1950</v>
      </c>
      <c r="B2829" s="2">
        <v>8034.6310000000003</v>
      </c>
      <c r="C2829" s="2">
        <f t="shared" si="44"/>
        <v>9641.56</v>
      </c>
      <c r="D2829" t="s">
        <v>2</v>
      </c>
      <c r="E2829" t="s">
        <v>5649</v>
      </c>
      <c r="F2829" t="s">
        <v>11052</v>
      </c>
    </row>
    <row r="2830" spans="1:6" x14ac:dyDescent="0.25">
      <c r="A2830" s="6" t="s">
        <v>1952</v>
      </c>
      <c r="B2830" s="2">
        <v>7651.6440000000002</v>
      </c>
      <c r="C2830" s="2">
        <f t="shared" si="44"/>
        <v>9181.9699999999993</v>
      </c>
      <c r="D2830" t="s">
        <v>2</v>
      </c>
      <c r="E2830" t="s">
        <v>5650</v>
      </c>
      <c r="F2830" t="s">
        <v>11578</v>
      </c>
    </row>
    <row r="2831" spans="1:6" x14ac:dyDescent="0.25">
      <c r="A2831" s="6" t="s">
        <v>1951</v>
      </c>
      <c r="B2831" s="2">
        <v>6648.5540000000001</v>
      </c>
      <c r="C2831" s="2">
        <f t="shared" si="44"/>
        <v>7978.26</v>
      </c>
      <c r="D2831" t="s">
        <v>2</v>
      </c>
      <c r="E2831" t="s">
        <v>8930</v>
      </c>
      <c r="F2831" t="s">
        <v>12226</v>
      </c>
    </row>
    <row r="2832" spans="1:6" x14ac:dyDescent="0.25">
      <c r="A2832" s="6" t="s">
        <v>1949</v>
      </c>
      <c r="B2832" s="2">
        <v>6648.5540000000001</v>
      </c>
      <c r="C2832" s="2">
        <f t="shared" si="44"/>
        <v>7978.26</v>
      </c>
      <c r="D2832" t="s">
        <v>2</v>
      </c>
      <c r="E2832" t="s">
        <v>8931</v>
      </c>
      <c r="F2832" t="s">
        <v>12228</v>
      </c>
    </row>
    <row r="2833" spans="1:6" x14ac:dyDescent="0.25">
      <c r="A2833" s="6" t="s">
        <v>3204</v>
      </c>
      <c r="B2833" s="2">
        <v>1178.826</v>
      </c>
      <c r="C2833" s="2">
        <f t="shared" si="44"/>
        <v>1414.59</v>
      </c>
      <c r="D2833" t="s">
        <v>4</v>
      </c>
      <c r="E2833" t="s">
        <v>5651</v>
      </c>
      <c r="F2833" t="s">
        <v>11447</v>
      </c>
    </row>
    <row r="2834" spans="1:6" x14ac:dyDescent="0.25">
      <c r="A2834" s="6" t="s">
        <v>3201</v>
      </c>
      <c r="B2834" s="2">
        <v>2604.701</v>
      </c>
      <c r="C2834" s="2">
        <f t="shared" si="44"/>
        <v>3125.64</v>
      </c>
      <c r="D2834" t="s">
        <v>2</v>
      </c>
      <c r="E2834" t="s">
        <v>5652</v>
      </c>
      <c r="F2834" t="s">
        <v>14190</v>
      </c>
    </row>
    <row r="2835" spans="1:6" x14ac:dyDescent="0.25">
      <c r="A2835" s="6" t="s">
        <v>3193</v>
      </c>
      <c r="B2835" s="2">
        <v>2944.6009999999997</v>
      </c>
      <c r="C2835" s="2">
        <f t="shared" si="44"/>
        <v>3533.52</v>
      </c>
      <c r="D2835" t="s">
        <v>4</v>
      </c>
      <c r="E2835" t="s">
        <v>5653</v>
      </c>
      <c r="F2835" t="s">
        <v>14191</v>
      </c>
    </row>
    <row r="2836" spans="1:6" x14ac:dyDescent="0.25">
      <c r="A2836" s="6" t="s">
        <v>3192</v>
      </c>
      <c r="B2836" s="2">
        <v>2944.6009999999997</v>
      </c>
      <c r="C2836" s="2">
        <f t="shared" si="44"/>
        <v>3533.52</v>
      </c>
      <c r="D2836" t="s">
        <v>4</v>
      </c>
      <c r="E2836" t="s">
        <v>5654</v>
      </c>
      <c r="F2836" t="s">
        <v>14192</v>
      </c>
    </row>
    <row r="2837" spans="1:6" x14ac:dyDescent="0.25">
      <c r="A2837" s="6" t="s">
        <v>3203</v>
      </c>
      <c r="B2837" s="2">
        <v>2604.701</v>
      </c>
      <c r="C2837" s="2">
        <f t="shared" si="44"/>
        <v>3125.64</v>
      </c>
      <c r="D2837" t="s">
        <v>2</v>
      </c>
      <c r="E2837" t="s">
        <v>5655</v>
      </c>
      <c r="F2837" t="s">
        <v>14193</v>
      </c>
    </row>
    <row r="2838" spans="1:6" x14ac:dyDescent="0.25">
      <c r="A2838" s="6" t="s">
        <v>3202</v>
      </c>
      <c r="B2838" s="2">
        <v>2604.701</v>
      </c>
      <c r="C2838" s="2">
        <f t="shared" si="44"/>
        <v>3125.64</v>
      </c>
      <c r="D2838" t="s">
        <v>2</v>
      </c>
      <c r="E2838" t="s">
        <v>5656</v>
      </c>
      <c r="F2838" t="s">
        <v>10208</v>
      </c>
    </row>
    <row r="2839" spans="1:6" x14ac:dyDescent="0.25">
      <c r="A2839" s="6" t="s">
        <v>3200</v>
      </c>
      <c r="B2839" s="2">
        <v>1178.826</v>
      </c>
      <c r="C2839" s="2">
        <f t="shared" si="44"/>
        <v>1414.59</v>
      </c>
      <c r="D2839" t="s">
        <v>4</v>
      </c>
      <c r="E2839" t="s">
        <v>5657</v>
      </c>
      <c r="F2839" t="s">
        <v>10828</v>
      </c>
    </row>
    <row r="2840" spans="1:6" x14ac:dyDescent="0.25">
      <c r="A2840" s="6" t="s">
        <v>3206</v>
      </c>
      <c r="B2840" s="2">
        <v>3014.2310000000002</v>
      </c>
      <c r="C2840" s="2">
        <f t="shared" si="44"/>
        <v>3617.08</v>
      </c>
      <c r="D2840" t="s">
        <v>4</v>
      </c>
      <c r="E2840" t="s">
        <v>5658</v>
      </c>
      <c r="F2840" t="s">
        <v>10548</v>
      </c>
    </row>
    <row r="2841" spans="1:6" x14ac:dyDescent="0.25">
      <c r="A2841" s="6" t="s">
        <v>3205</v>
      </c>
      <c r="B2841" s="2">
        <v>2999.3150000000001</v>
      </c>
      <c r="C2841" s="2">
        <f t="shared" si="44"/>
        <v>3599.18</v>
      </c>
      <c r="D2841" t="s">
        <v>4</v>
      </c>
      <c r="E2841" t="s">
        <v>5659</v>
      </c>
      <c r="F2841" t="s">
        <v>11542</v>
      </c>
    </row>
    <row r="2842" spans="1:6" x14ac:dyDescent="0.25">
      <c r="A2842" s="6" t="s">
        <v>3196</v>
      </c>
      <c r="B2842" s="2">
        <v>499.07</v>
      </c>
      <c r="C2842" s="2">
        <f t="shared" si="44"/>
        <v>598.88</v>
      </c>
      <c r="D2842" t="s">
        <v>5</v>
      </c>
      <c r="E2842" t="s">
        <v>8932</v>
      </c>
      <c r="F2842" t="s">
        <v>11808</v>
      </c>
    </row>
    <row r="2843" spans="1:6" x14ac:dyDescent="0.25">
      <c r="A2843" s="6" t="s">
        <v>3278</v>
      </c>
      <c r="B2843" s="2">
        <v>896.98400000000004</v>
      </c>
      <c r="C2843" s="2">
        <f t="shared" si="44"/>
        <v>1076.3800000000001</v>
      </c>
      <c r="D2843" t="s">
        <v>4</v>
      </c>
      <c r="E2843" t="s">
        <v>8933</v>
      </c>
      <c r="F2843" t="s">
        <v>11058</v>
      </c>
    </row>
    <row r="2844" spans="1:6" x14ac:dyDescent="0.25">
      <c r="A2844" s="6" t="s">
        <v>3275</v>
      </c>
      <c r="B2844" s="2">
        <v>4660.6230000000005</v>
      </c>
      <c r="C2844" s="2">
        <f t="shared" si="44"/>
        <v>5592.75</v>
      </c>
      <c r="D2844" t="s">
        <v>4</v>
      </c>
      <c r="E2844" t="s">
        <v>5660</v>
      </c>
      <c r="F2844" t="s">
        <v>14194</v>
      </c>
    </row>
    <row r="2845" spans="1:6" x14ac:dyDescent="0.25">
      <c r="A2845" s="6" t="s">
        <v>3274</v>
      </c>
      <c r="B2845" s="2">
        <v>4660.6230000000005</v>
      </c>
      <c r="C2845" s="2">
        <f t="shared" si="44"/>
        <v>5592.75</v>
      </c>
      <c r="D2845" t="s">
        <v>4</v>
      </c>
      <c r="E2845" t="s">
        <v>5661</v>
      </c>
      <c r="F2845" t="s">
        <v>14195</v>
      </c>
    </row>
    <row r="2846" spans="1:6" x14ac:dyDescent="0.25">
      <c r="A2846" s="6" t="s">
        <v>3288</v>
      </c>
      <c r="B2846" s="2">
        <v>4687.1440000000002</v>
      </c>
      <c r="C2846" s="2">
        <f t="shared" si="44"/>
        <v>5624.57</v>
      </c>
      <c r="D2846" t="s">
        <v>4</v>
      </c>
      <c r="E2846" t="s">
        <v>5662</v>
      </c>
      <c r="F2846" t="s">
        <v>10209</v>
      </c>
    </row>
    <row r="2847" spans="1:6" x14ac:dyDescent="0.25">
      <c r="A2847" s="6" t="s">
        <v>3287</v>
      </c>
      <c r="B2847" s="2">
        <v>4786.6279999999997</v>
      </c>
      <c r="C2847" s="2">
        <f t="shared" si="44"/>
        <v>5743.95</v>
      </c>
      <c r="D2847" t="s">
        <v>4</v>
      </c>
      <c r="E2847" t="s">
        <v>5663</v>
      </c>
      <c r="F2847" t="s">
        <v>11511</v>
      </c>
    </row>
    <row r="2848" spans="1:6" x14ac:dyDescent="0.25">
      <c r="A2848" s="6" t="s">
        <v>1954</v>
      </c>
      <c r="B2848" s="2">
        <v>10161.844000000001</v>
      </c>
      <c r="C2848" s="2">
        <f t="shared" si="44"/>
        <v>12194.21</v>
      </c>
      <c r="D2848" t="s">
        <v>2</v>
      </c>
      <c r="E2848" t="s">
        <v>5664</v>
      </c>
      <c r="F2848" t="s">
        <v>10584</v>
      </c>
    </row>
    <row r="2849" spans="1:6" x14ac:dyDescent="0.25">
      <c r="A2849" s="6" t="s">
        <v>1959</v>
      </c>
      <c r="B2849" s="2">
        <v>10161.844000000001</v>
      </c>
      <c r="C2849" s="2">
        <f t="shared" si="44"/>
        <v>12194.21</v>
      </c>
      <c r="D2849" t="s">
        <v>2</v>
      </c>
      <c r="E2849" t="s">
        <v>5665</v>
      </c>
      <c r="F2849" t="s">
        <v>10217</v>
      </c>
    </row>
    <row r="2850" spans="1:6" x14ac:dyDescent="0.25">
      <c r="A2850" s="6" t="s">
        <v>1956</v>
      </c>
      <c r="B2850" s="2">
        <v>10161.844000000001</v>
      </c>
      <c r="C2850" s="2">
        <f t="shared" si="44"/>
        <v>12194.21</v>
      </c>
      <c r="D2850" t="s">
        <v>2</v>
      </c>
      <c r="E2850" t="s">
        <v>5666</v>
      </c>
      <c r="F2850" t="s">
        <v>12252</v>
      </c>
    </row>
    <row r="2851" spans="1:6" x14ac:dyDescent="0.25">
      <c r="A2851" s="6" t="s">
        <v>1958</v>
      </c>
      <c r="B2851" s="2">
        <v>11156.64</v>
      </c>
      <c r="C2851" s="2">
        <f t="shared" si="44"/>
        <v>13387.97</v>
      </c>
      <c r="D2851" t="s">
        <v>2</v>
      </c>
      <c r="E2851" t="s">
        <v>5667</v>
      </c>
      <c r="F2851" t="s">
        <v>11568</v>
      </c>
    </row>
    <row r="2852" spans="1:6" x14ac:dyDescent="0.25">
      <c r="A2852" s="6" t="s">
        <v>1957</v>
      </c>
      <c r="B2852" s="2">
        <v>9085.8019999999997</v>
      </c>
      <c r="C2852" s="2">
        <f t="shared" si="44"/>
        <v>10902.96</v>
      </c>
      <c r="D2852" t="s">
        <v>5</v>
      </c>
      <c r="E2852" t="s">
        <v>5668</v>
      </c>
      <c r="F2852" t="s">
        <v>10938</v>
      </c>
    </row>
    <row r="2853" spans="1:6" x14ac:dyDescent="0.25">
      <c r="A2853" s="6" t="s">
        <v>1955</v>
      </c>
      <c r="B2853" s="2">
        <v>9848.487000000001</v>
      </c>
      <c r="C2853" s="2">
        <f t="shared" si="44"/>
        <v>11818.18</v>
      </c>
      <c r="D2853" t="s">
        <v>5</v>
      </c>
      <c r="E2853" t="s">
        <v>8934</v>
      </c>
      <c r="F2853" t="s">
        <v>10942</v>
      </c>
    </row>
    <row r="2854" spans="1:6" x14ac:dyDescent="0.25">
      <c r="A2854" s="6" t="s">
        <v>3284</v>
      </c>
      <c r="B2854" s="2">
        <v>2036.0120000000002</v>
      </c>
      <c r="C2854" s="2">
        <f t="shared" si="44"/>
        <v>2443.21</v>
      </c>
      <c r="D2854" t="s">
        <v>4</v>
      </c>
      <c r="E2854" t="s">
        <v>5669</v>
      </c>
      <c r="F2854" t="s">
        <v>11451</v>
      </c>
    </row>
    <row r="2855" spans="1:6" x14ac:dyDescent="0.25">
      <c r="A2855" s="6" t="s">
        <v>3281</v>
      </c>
      <c r="B2855" s="2">
        <v>4589.3320000000003</v>
      </c>
      <c r="C2855" s="2">
        <f t="shared" si="44"/>
        <v>5507.2</v>
      </c>
      <c r="D2855" t="s">
        <v>2</v>
      </c>
      <c r="E2855" t="s">
        <v>5670</v>
      </c>
      <c r="F2855" t="s">
        <v>14196</v>
      </c>
    </row>
    <row r="2856" spans="1:6" x14ac:dyDescent="0.25">
      <c r="A2856" s="6" t="s">
        <v>3273</v>
      </c>
      <c r="B2856" s="2">
        <v>4660.6230000000005</v>
      </c>
      <c r="C2856" s="2">
        <f t="shared" si="44"/>
        <v>5592.75</v>
      </c>
      <c r="D2856" t="s">
        <v>4</v>
      </c>
      <c r="E2856" t="s">
        <v>5671</v>
      </c>
      <c r="F2856" t="s">
        <v>14197</v>
      </c>
    </row>
    <row r="2857" spans="1:6" x14ac:dyDescent="0.25">
      <c r="A2857" s="6" t="s">
        <v>3272</v>
      </c>
      <c r="B2857" s="2">
        <v>4660.6230000000005</v>
      </c>
      <c r="C2857" s="2">
        <f t="shared" si="44"/>
        <v>5592.75</v>
      </c>
      <c r="D2857" t="s">
        <v>4</v>
      </c>
      <c r="E2857" t="s">
        <v>5672</v>
      </c>
      <c r="F2857" t="s">
        <v>14198</v>
      </c>
    </row>
    <row r="2858" spans="1:6" x14ac:dyDescent="0.25">
      <c r="A2858" s="6" t="s">
        <v>3283</v>
      </c>
      <c r="B2858" s="2">
        <v>4589.3320000000003</v>
      </c>
      <c r="C2858" s="2">
        <f t="shared" si="44"/>
        <v>5507.2</v>
      </c>
      <c r="D2858" t="s">
        <v>2</v>
      </c>
      <c r="E2858" t="s">
        <v>5673</v>
      </c>
      <c r="F2858" t="s">
        <v>14199</v>
      </c>
    </row>
    <row r="2859" spans="1:6" x14ac:dyDescent="0.25">
      <c r="A2859" s="6" t="s">
        <v>3282</v>
      </c>
      <c r="B2859" s="2">
        <v>4589.3320000000003</v>
      </c>
      <c r="C2859" s="2">
        <f t="shared" si="44"/>
        <v>5507.2</v>
      </c>
      <c r="D2859" t="s">
        <v>2</v>
      </c>
      <c r="E2859" t="s">
        <v>5674</v>
      </c>
      <c r="F2859" t="s">
        <v>14200</v>
      </c>
    </row>
    <row r="2860" spans="1:6" x14ac:dyDescent="0.25">
      <c r="A2860" s="6" t="s">
        <v>3280</v>
      </c>
      <c r="B2860" s="2">
        <v>2036.0120000000002</v>
      </c>
      <c r="C2860" s="2">
        <f t="shared" si="44"/>
        <v>2443.21</v>
      </c>
      <c r="D2860" t="s">
        <v>4</v>
      </c>
      <c r="E2860" t="s">
        <v>5675</v>
      </c>
      <c r="F2860" t="s">
        <v>11814</v>
      </c>
    </row>
    <row r="2861" spans="1:6" x14ac:dyDescent="0.25">
      <c r="A2861" s="6" t="s">
        <v>3286</v>
      </c>
      <c r="B2861" s="2">
        <v>4687.1440000000002</v>
      </c>
      <c r="C2861" s="2">
        <f t="shared" si="44"/>
        <v>5624.57</v>
      </c>
      <c r="D2861" t="s">
        <v>4</v>
      </c>
      <c r="E2861" t="s">
        <v>5676</v>
      </c>
      <c r="F2861" t="s">
        <v>14201</v>
      </c>
    </row>
    <row r="2862" spans="1:6" x14ac:dyDescent="0.25">
      <c r="A2862" s="6" t="s">
        <v>3285</v>
      </c>
      <c r="B2862" s="2">
        <v>4687.1440000000002</v>
      </c>
      <c r="C2862" s="2">
        <f t="shared" si="44"/>
        <v>5624.57</v>
      </c>
      <c r="D2862" t="s">
        <v>4</v>
      </c>
      <c r="E2862" t="s">
        <v>5677</v>
      </c>
      <c r="F2862" t="s">
        <v>14202</v>
      </c>
    </row>
    <row r="2863" spans="1:6" x14ac:dyDescent="0.25">
      <c r="A2863" s="6" t="s">
        <v>3276</v>
      </c>
      <c r="B2863" s="2">
        <v>814.077</v>
      </c>
      <c r="C2863" s="2">
        <f t="shared" si="44"/>
        <v>976.89</v>
      </c>
      <c r="D2863" t="s">
        <v>5</v>
      </c>
      <c r="E2863" t="s">
        <v>8935</v>
      </c>
      <c r="F2863" t="s">
        <v>12395</v>
      </c>
    </row>
    <row r="2864" spans="1:6" x14ac:dyDescent="0.25">
      <c r="A2864" s="6" t="s">
        <v>3350</v>
      </c>
      <c r="B2864" s="2">
        <v>1508.7819999999999</v>
      </c>
      <c r="C2864" s="2">
        <f t="shared" si="44"/>
        <v>1810.54</v>
      </c>
      <c r="D2864" t="s">
        <v>4</v>
      </c>
      <c r="E2864" t="s">
        <v>8936</v>
      </c>
      <c r="F2864" t="s">
        <v>12401</v>
      </c>
    </row>
    <row r="2865" spans="1:6" x14ac:dyDescent="0.25">
      <c r="A2865" s="6" t="s">
        <v>3347</v>
      </c>
      <c r="B2865" s="2">
        <v>6786.1639999999998</v>
      </c>
      <c r="C2865" s="2">
        <f t="shared" si="44"/>
        <v>8143.4</v>
      </c>
      <c r="D2865" t="s">
        <v>4</v>
      </c>
      <c r="E2865" t="s">
        <v>5678</v>
      </c>
      <c r="F2865" t="s">
        <v>14203</v>
      </c>
    </row>
    <row r="2866" spans="1:6" x14ac:dyDescent="0.25">
      <c r="A2866" s="6" t="s">
        <v>3346</v>
      </c>
      <c r="B2866" s="2">
        <v>6786.1639999999998</v>
      </c>
      <c r="C2866" s="2">
        <f t="shared" si="44"/>
        <v>8143.4</v>
      </c>
      <c r="D2866" t="s">
        <v>4</v>
      </c>
      <c r="E2866" t="s">
        <v>5679</v>
      </c>
      <c r="F2866" t="s">
        <v>14204</v>
      </c>
    </row>
    <row r="2867" spans="1:6" x14ac:dyDescent="0.25">
      <c r="A2867" s="6" t="s">
        <v>3360</v>
      </c>
      <c r="B2867" s="2">
        <v>6535.826</v>
      </c>
      <c r="C2867" s="2">
        <f t="shared" si="44"/>
        <v>7842.99</v>
      </c>
      <c r="D2867" t="s">
        <v>4</v>
      </c>
      <c r="E2867" t="s">
        <v>5680</v>
      </c>
      <c r="F2867" t="s">
        <v>14205</v>
      </c>
    </row>
    <row r="2868" spans="1:6" x14ac:dyDescent="0.25">
      <c r="A2868" s="6" t="s">
        <v>3359</v>
      </c>
      <c r="B2868" s="2">
        <v>6840.8889999999992</v>
      </c>
      <c r="C2868" s="2">
        <f t="shared" si="44"/>
        <v>8209.07</v>
      </c>
      <c r="D2868" t="s">
        <v>4</v>
      </c>
      <c r="E2868" t="s">
        <v>5681</v>
      </c>
      <c r="F2868" t="s">
        <v>11521</v>
      </c>
    </row>
    <row r="2869" spans="1:6" x14ac:dyDescent="0.25">
      <c r="A2869" s="6" t="s">
        <v>3356</v>
      </c>
      <c r="B2869" s="2">
        <v>3536.4889999999996</v>
      </c>
      <c r="C2869" s="2">
        <f t="shared" si="44"/>
        <v>4243.79</v>
      </c>
      <c r="D2869" t="s">
        <v>4</v>
      </c>
      <c r="E2869" t="s">
        <v>5682</v>
      </c>
      <c r="F2869" t="s">
        <v>11452</v>
      </c>
    </row>
    <row r="2870" spans="1:6" x14ac:dyDescent="0.25">
      <c r="A2870" s="6" t="s">
        <v>3353</v>
      </c>
      <c r="B2870" s="2">
        <v>7285.223</v>
      </c>
      <c r="C2870" s="2">
        <f t="shared" si="44"/>
        <v>8742.27</v>
      </c>
      <c r="D2870" t="s">
        <v>2</v>
      </c>
      <c r="E2870" t="s">
        <v>5683</v>
      </c>
      <c r="F2870" t="s">
        <v>10162</v>
      </c>
    </row>
    <row r="2871" spans="1:6" x14ac:dyDescent="0.25">
      <c r="A2871" s="6" t="s">
        <v>3345</v>
      </c>
      <c r="B2871" s="2">
        <v>6786.1639999999998</v>
      </c>
      <c r="C2871" s="2">
        <f t="shared" si="44"/>
        <v>8143.4</v>
      </c>
      <c r="D2871" t="s">
        <v>4</v>
      </c>
      <c r="E2871" t="s">
        <v>5684</v>
      </c>
      <c r="F2871" t="s">
        <v>14206</v>
      </c>
    </row>
    <row r="2872" spans="1:6" x14ac:dyDescent="0.25">
      <c r="A2872" s="6" t="s">
        <v>3344</v>
      </c>
      <c r="B2872" s="2">
        <v>6786.1639999999998</v>
      </c>
      <c r="C2872" s="2">
        <f t="shared" si="44"/>
        <v>8143.4</v>
      </c>
      <c r="D2872" t="s">
        <v>4</v>
      </c>
      <c r="E2872" t="s">
        <v>5685</v>
      </c>
      <c r="F2872" t="s">
        <v>14207</v>
      </c>
    </row>
    <row r="2873" spans="1:6" x14ac:dyDescent="0.25">
      <c r="A2873" s="6" t="s">
        <v>3355</v>
      </c>
      <c r="B2873" s="2">
        <v>7285.223</v>
      </c>
      <c r="C2873" s="2">
        <f t="shared" si="44"/>
        <v>8742.27</v>
      </c>
      <c r="D2873" t="s">
        <v>2</v>
      </c>
      <c r="E2873" t="s">
        <v>5686</v>
      </c>
      <c r="F2873" t="s">
        <v>14208</v>
      </c>
    </row>
    <row r="2874" spans="1:6" x14ac:dyDescent="0.25">
      <c r="A2874" s="6" t="s">
        <v>3354</v>
      </c>
      <c r="B2874" s="2">
        <v>7285.223</v>
      </c>
      <c r="C2874" s="2">
        <f t="shared" si="44"/>
        <v>8742.27</v>
      </c>
      <c r="D2874" t="s">
        <v>2</v>
      </c>
      <c r="E2874" t="s">
        <v>5687</v>
      </c>
      <c r="F2874" t="s">
        <v>14209</v>
      </c>
    </row>
    <row r="2875" spans="1:6" x14ac:dyDescent="0.25">
      <c r="A2875" s="6" t="s">
        <v>3352</v>
      </c>
      <c r="B2875" s="2">
        <v>3536.4889999999996</v>
      </c>
      <c r="C2875" s="2">
        <f t="shared" si="44"/>
        <v>4243.79</v>
      </c>
      <c r="D2875" t="s">
        <v>4</v>
      </c>
      <c r="E2875" t="s">
        <v>5688</v>
      </c>
      <c r="F2875" t="s">
        <v>11540</v>
      </c>
    </row>
    <row r="2876" spans="1:6" x14ac:dyDescent="0.25">
      <c r="A2876" s="6" t="s">
        <v>3358</v>
      </c>
      <c r="B2876" s="2">
        <v>6535.826</v>
      </c>
      <c r="C2876" s="2">
        <f t="shared" si="44"/>
        <v>7842.99</v>
      </c>
      <c r="D2876" t="s">
        <v>4</v>
      </c>
      <c r="E2876" t="s">
        <v>5689</v>
      </c>
      <c r="F2876" t="s">
        <v>14210</v>
      </c>
    </row>
    <row r="2877" spans="1:6" x14ac:dyDescent="0.25">
      <c r="A2877" s="6" t="s">
        <v>3357</v>
      </c>
      <c r="B2877" s="2">
        <v>6535.826</v>
      </c>
      <c r="C2877" s="2">
        <f t="shared" si="44"/>
        <v>7842.99</v>
      </c>
      <c r="D2877" t="s">
        <v>4</v>
      </c>
      <c r="E2877" t="s">
        <v>5690</v>
      </c>
      <c r="F2877" t="s">
        <v>11543</v>
      </c>
    </row>
    <row r="2878" spans="1:6" x14ac:dyDescent="0.25">
      <c r="A2878" s="6" t="s">
        <v>3348</v>
      </c>
      <c r="B2878" s="2">
        <v>1371.15</v>
      </c>
      <c r="C2878" s="2">
        <f t="shared" si="44"/>
        <v>1645.38</v>
      </c>
      <c r="D2878" t="s">
        <v>5</v>
      </c>
      <c r="E2878" t="s">
        <v>8937</v>
      </c>
      <c r="F2878" t="s">
        <v>11674</v>
      </c>
    </row>
    <row r="2879" spans="1:6" x14ac:dyDescent="0.25">
      <c r="A2879" s="6" t="s">
        <v>3413</v>
      </c>
      <c r="B2879" s="2">
        <v>1905.0239999999999</v>
      </c>
      <c r="C2879" s="2">
        <f t="shared" si="44"/>
        <v>2286.0300000000002</v>
      </c>
      <c r="D2879" t="s">
        <v>4</v>
      </c>
      <c r="E2879" t="s">
        <v>8938</v>
      </c>
      <c r="F2879" t="s">
        <v>12404</v>
      </c>
    </row>
    <row r="2880" spans="1:6" x14ac:dyDescent="0.25">
      <c r="A2880" s="6" t="s">
        <v>3410</v>
      </c>
      <c r="B2880" s="2">
        <v>10020.923000000001</v>
      </c>
      <c r="C2880" s="2">
        <f t="shared" si="44"/>
        <v>12025.11</v>
      </c>
      <c r="D2880" t="s">
        <v>4</v>
      </c>
      <c r="E2880" t="s">
        <v>5691</v>
      </c>
      <c r="F2880" t="s">
        <v>14211</v>
      </c>
    </row>
    <row r="2881" spans="1:6" x14ac:dyDescent="0.25">
      <c r="A2881" s="6" t="s">
        <v>3409</v>
      </c>
      <c r="B2881" s="2">
        <v>10020.923000000001</v>
      </c>
      <c r="C2881" s="2">
        <f t="shared" si="44"/>
        <v>12025.11</v>
      </c>
      <c r="D2881" t="s">
        <v>4</v>
      </c>
      <c r="E2881" t="s">
        <v>5692</v>
      </c>
      <c r="F2881" t="s">
        <v>14212</v>
      </c>
    </row>
    <row r="2882" spans="1:6" x14ac:dyDescent="0.25">
      <c r="A2882" s="6" t="s">
        <v>3423</v>
      </c>
      <c r="B2882" s="2">
        <v>9894.9070000000011</v>
      </c>
      <c r="C2882" s="2">
        <f t="shared" si="44"/>
        <v>11873.89</v>
      </c>
      <c r="D2882" t="s">
        <v>4</v>
      </c>
      <c r="E2882" t="s">
        <v>5693</v>
      </c>
      <c r="F2882" t="s">
        <v>14213</v>
      </c>
    </row>
    <row r="2883" spans="1:6" x14ac:dyDescent="0.25">
      <c r="A2883" s="6" t="s">
        <v>3422</v>
      </c>
      <c r="B2883" s="2">
        <v>9894.9070000000011</v>
      </c>
      <c r="C2883" s="2">
        <f t="shared" si="44"/>
        <v>11873.89</v>
      </c>
      <c r="D2883" t="s">
        <v>4</v>
      </c>
      <c r="E2883" t="s">
        <v>5694</v>
      </c>
      <c r="F2883" t="s">
        <v>14214</v>
      </c>
    </row>
    <row r="2884" spans="1:6" x14ac:dyDescent="0.25">
      <c r="A2884" s="6" t="s">
        <v>3419</v>
      </c>
      <c r="B2884" s="2">
        <v>5821.2110000000002</v>
      </c>
      <c r="C2884" s="2">
        <f t="shared" si="44"/>
        <v>6985.45</v>
      </c>
      <c r="D2884" t="s">
        <v>4</v>
      </c>
      <c r="E2884" t="s">
        <v>5695</v>
      </c>
      <c r="F2884" t="s">
        <v>10220</v>
      </c>
    </row>
    <row r="2885" spans="1:6" x14ac:dyDescent="0.25">
      <c r="A2885" s="6" t="s">
        <v>3416</v>
      </c>
      <c r="B2885" s="2">
        <v>11073.754999999999</v>
      </c>
      <c r="C2885" s="2">
        <f t="shared" si="44"/>
        <v>13288.51</v>
      </c>
      <c r="D2885" t="s">
        <v>2</v>
      </c>
      <c r="E2885" t="s">
        <v>5696</v>
      </c>
      <c r="F2885" t="s">
        <v>14215</v>
      </c>
    </row>
    <row r="2886" spans="1:6" x14ac:dyDescent="0.25">
      <c r="A2886" s="6" t="s">
        <v>3408</v>
      </c>
      <c r="B2886" s="2">
        <v>10020.923000000001</v>
      </c>
      <c r="C2886" s="2">
        <f t="shared" si="44"/>
        <v>12025.11</v>
      </c>
      <c r="D2886" t="s">
        <v>4</v>
      </c>
      <c r="E2886" t="s">
        <v>5697</v>
      </c>
      <c r="F2886" t="s">
        <v>14216</v>
      </c>
    </row>
    <row r="2887" spans="1:6" x14ac:dyDescent="0.25">
      <c r="A2887" s="6" t="s">
        <v>3407</v>
      </c>
      <c r="B2887" s="2">
        <v>10020.923000000001</v>
      </c>
      <c r="C2887" s="2">
        <f t="shared" si="44"/>
        <v>12025.11</v>
      </c>
      <c r="D2887" t="s">
        <v>4</v>
      </c>
      <c r="E2887" t="s">
        <v>5698</v>
      </c>
      <c r="F2887" t="s">
        <v>14217</v>
      </c>
    </row>
    <row r="2888" spans="1:6" x14ac:dyDescent="0.25">
      <c r="A2888" s="6" t="s">
        <v>3418</v>
      </c>
      <c r="B2888" s="2">
        <v>11073.754999999999</v>
      </c>
      <c r="C2888" s="2">
        <f t="shared" si="44"/>
        <v>13288.51</v>
      </c>
      <c r="D2888" t="s">
        <v>2</v>
      </c>
      <c r="E2888" t="s">
        <v>5699</v>
      </c>
      <c r="F2888" t="s">
        <v>14218</v>
      </c>
    </row>
    <row r="2889" spans="1:6" x14ac:dyDescent="0.25">
      <c r="A2889" s="6" t="s">
        <v>3417</v>
      </c>
      <c r="B2889" s="2">
        <v>11073.754999999999</v>
      </c>
      <c r="C2889" s="2">
        <f t="shared" si="44"/>
        <v>13288.51</v>
      </c>
      <c r="D2889" t="s">
        <v>2</v>
      </c>
      <c r="E2889" t="s">
        <v>5700</v>
      </c>
      <c r="F2889" t="s">
        <v>14219</v>
      </c>
    </row>
    <row r="2890" spans="1:6" x14ac:dyDescent="0.25">
      <c r="A2890" s="6" t="s">
        <v>3415</v>
      </c>
      <c r="B2890" s="2">
        <v>5821.2110000000002</v>
      </c>
      <c r="C2890" s="2">
        <f t="shared" si="44"/>
        <v>6985.45</v>
      </c>
      <c r="D2890" t="s">
        <v>4</v>
      </c>
      <c r="E2890" t="s">
        <v>5701</v>
      </c>
      <c r="F2890" t="s">
        <v>11134</v>
      </c>
    </row>
    <row r="2891" spans="1:6" x14ac:dyDescent="0.25">
      <c r="A2891" s="6" t="s">
        <v>3421</v>
      </c>
      <c r="B2891" s="2">
        <v>9894.9070000000011</v>
      </c>
      <c r="C2891" s="2">
        <f t="shared" si="44"/>
        <v>11873.89</v>
      </c>
      <c r="D2891" t="s">
        <v>4</v>
      </c>
      <c r="E2891" t="s">
        <v>5702</v>
      </c>
      <c r="F2891" t="s">
        <v>14220</v>
      </c>
    </row>
    <row r="2892" spans="1:6" x14ac:dyDescent="0.25">
      <c r="A2892" s="6" t="s">
        <v>3420</v>
      </c>
      <c r="B2892" s="2">
        <v>9894.9070000000011</v>
      </c>
      <c r="C2892" s="2">
        <f t="shared" ref="C2892:C2955" si="45">ROUND(B2892*(1+$C$11),2)</f>
        <v>11873.89</v>
      </c>
      <c r="D2892" t="s">
        <v>4</v>
      </c>
      <c r="E2892" t="s">
        <v>5703</v>
      </c>
      <c r="F2892" t="s">
        <v>14221</v>
      </c>
    </row>
    <row r="2893" spans="1:6" x14ac:dyDescent="0.25">
      <c r="A2893" s="6" t="s">
        <v>3411</v>
      </c>
      <c r="B2893" s="2">
        <v>1732.61</v>
      </c>
      <c r="C2893" s="2">
        <f t="shared" si="45"/>
        <v>2079.13</v>
      </c>
      <c r="D2893" t="s">
        <v>5</v>
      </c>
      <c r="E2893" t="s">
        <v>8939</v>
      </c>
      <c r="F2893" t="s">
        <v>11085</v>
      </c>
    </row>
    <row r="2894" spans="1:6" x14ac:dyDescent="0.25">
      <c r="A2894" s="6" t="s">
        <v>19168</v>
      </c>
      <c r="B2894" s="2">
        <v>1725.086</v>
      </c>
      <c r="C2894" s="2">
        <f t="shared" si="45"/>
        <v>2070.1</v>
      </c>
      <c r="D2894" t="s">
        <v>4</v>
      </c>
      <c r="E2894" t="s">
        <v>5341</v>
      </c>
      <c r="F2894" t="s">
        <v>22938</v>
      </c>
    </row>
    <row r="2895" spans="1:6" x14ac:dyDescent="0.25">
      <c r="A2895" s="6" t="s">
        <v>19169</v>
      </c>
      <c r="B2895" s="2">
        <v>2524.3679999999999</v>
      </c>
      <c r="C2895" s="2">
        <f t="shared" si="45"/>
        <v>3029.24</v>
      </c>
      <c r="D2895" t="s">
        <v>4</v>
      </c>
      <c r="E2895" t="s">
        <v>5341</v>
      </c>
      <c r="F2895" t="s">
        <v>22939</v>
      </c>
    </row>
    <row r="2896" spans="1:6" x14ac:dyDescent="0.25">
      <c r="A2896" s="6" t="s">
        <v>19170</v>
      </c>
      <c r="B2896" s="2">
        <v>3183.7629999999999</v>
      </c>
      <c r="C2896" s="2">
        <f t="shared" si="45"/>
        <v>3820.52</v>
      </c>
      <c r="D2896" t="s">
        <v>4</v>
      </c>
      <c r="E2896" t="s">
        <v>5336</v>
      </c>
      <c r="F2896" t="s">
        <v>22940</v>
      </c>
    </row>
    <row r="2897" spans="1:6" x14ac:dyDescent="0.25">
      <c r="A2897" s="6" t="s">
        <v>19171</v>
      </c>
      <c r="B2897" s="2">
        <v>3183.7629999999999</v>
      </c>
      <c r="C2897" s="2">
        <f t="shared" si="45"/>
        <v>3820.52</v>
      </c>
      <c r="D2897" t="s">
        <v>4</v>
      </c>
      <c r="E2897" t="s">
        <v>5336</v>
      </c>
      <c r="F2897" t="s">
        <v>22941</v>
      </c>
    </row>
    <row r="2898" spans="1:6" x14ac:dyDescent="0.25">
      <c r="A2898" s="6" t="s">
        <v>19172</v>
      </c>
      <c r="B2898" s="2">
        <v>3183.7629999999999</v>
      </c>
      <c r="C2898" s="2">
        <f t="shared" si="45"/>
        <v>3820.52</v>
      </c>
      <c r="D2898" t="s">
        <v>4</v>
      </c>
      <c r="E2898" t="s">
        <v>26628</v>
      </c>
      <c r="F2898" t="s">
        <v>22942</v>
      </c>
    </row>
    <row r="2899" spans="1:6" x14ac:dyDescent="0.25">
      <c r="A2899" s="6" t="s">
        <v>19173</v>
      </c>
      <c r="B2899" s="2">
        <v>3183.7629999999999</v>
      </c>
      <c r="C2899" s="2">
        <f t="shared" si="45"/>
        <v>3820.52</v>
      </c>
      <c r="D2899" t="s">
        <v>4</v>
      </c>
      <c r="E2899" t="s">
        <v>26628</v>
      </c>
      <c r="F2899" t="s">
        <v>22943</v>
      </c>
    </row>
    <row r="2900" spans="1:6" x14ac:dyDescent="0.25">
      <c r="A2900" s="6" t="s">
        <v>19174</v>
      </c>
      <c r="B2900" s="2">
        <v>2524.3679999999999</v>
      </c>
      <c r="C2900" s="2">
        <f t="shared" si="45"/>
        <v>3029.24</v>
      </c>
      <c r="D2900" t="s">
        <v>4</v>
      </c>
      <c r="E2900" t="s">
        <v>5341</v>
      </c>
      <c r="F2900" t="s">
        <v>22944</v>
      </c>
    </row>
    <row r="2901" spans="1:6" x14ac:dyDescent="0.25">
      <c r="A2901" s="6" t="s">
        <v>3054</v>
      </c>
      <c r="B2901" s="2">
        <v>2792.0639999999999</v>
      </c>
      <c r="C2901" s="2">
        <f t="shared" si="45"/>
        <v>3350.48</v>
      </c>
      <c r="D2901" t="s">
        <v>3</v>
      </c>
      <c r="E2901" t="s">
        <v>8940</v>
      </c>
      <c r="F2901" t="s">
        <v>12976</v>
      </c>
    </row>
    <row r="2902" spans="1:6" x14ac:dyDescent="0.25">
      <c r="A2902" s="6" t="s">
        <v>3040</v>
      </c>
      <c r="B2902" s="2">
        <v>2792.0639999999999</v>
      </c>
      <c r="C2902" s="2">
        <f t="shared" si="45"/>
        <v>3350.48</v>
      </c>
      <c r="D2902" t="s">
        <v>3</v>
      </c>
      <c r="E2902" t="s">
        <v>8941</v>
      </c>
      <c r="F2902" t="s">
        <v>12567</v>
      </c>
    </row>
    <row r="2903" spans="1:6" x14ac:dyDescent="0.25">
      <c r="A2903" s="6" t="s">
        <v>19175</v>
      </c>
      <c r="B2903" s="2">
        <v>2377.826</v>
      </c>
      <c r="C2903" s="2">
        <f t="shared" si="45"/>
        <v>2853.39</v>
      </c>
      <c r="D2903" t="s">
        <v>4</v>
      </c>
      <c r="E2903" t="s">
        <v>26629</v>
      </c>
      <c r="F2903" t="s">
        <v>22945</v>
      </c>
    </row>
    <row r="2904" spans="1:6" x14ac:dyDescent="0.25">
      <c r="A2904" s="6" t="s">
        <v>19176</v>
      </c>
      <c r="B2904" s="2">
        <v>2377.826</v>
      </c>
      <c r="C2904" s="2">
        <f t="shared" si="45"/>
        <v>2853.39</v>
      </c>
      <c r="D2904" t="s">
        <v>4</v>
      </c>
      <c r="E2904" t="s">
        <v>26629</v>
      </c>
      <c r="F2904" t="s">
        <v>22946</v>
      </c>
    </row>
    <row r="2905" spans="1:6" x14ac:dyDescent="0.25">
      <c r="A2905" s="6" t="s">
        <v>19177</v>
      </c>
      <c r="B2905" s="2">
        <v>2051.4670000000001</v>
      </c>
      <c r="C2905" s="2">
        <f t="shared" si="45"/>
        <v>2461.7600000000002</v>
      </c>
      <c r="D2905" t="s">
        <v>4</v>
      </c>
      <c r="E2905" t="s">
        <v>5336</v>
      </c>
      <c r="F2905" t="s">
        <v>22947</v>
      </c>
    </row>
    <row r="2906" spans="1:6" x14ac:dyDescent="0.25">
      <c r="A2906" s="6" t="s">
        <v>19178</v>
      </c>
      <c r="B2906" s="2">
        <v>2051.4670000000001</v>
      </c>
      <c r="C2906" s="2">
        <f t="shared" si="45"/>
        <v>2461.7600000000002</v>
      </c>
      <c r="D2906" t="s">
        <v>4</v>
      </c>
      <c r="E2906" t="s">
        <v>5336</v>
      </c>
      <c r="F2906" t="s">
        <v>22948</v>
      </c>
    </row>
    <row r="2907" spans="1:6" x14ac:dyDescent="0.25">
      <c r="A2907" s="6" t="s">
        <v>19179</v>
      </c>
      <c r="B2907" s="2">
        <v>1725.086</v>
      </c>
      <c r="C2907" s="2">
        <f t="shared" si="45"/>
        <v>2070.1</v>
      </c>
      <c r="D2907" t="s">
        <v>4</v>
      </c>
      <c r="E2907" t="s">
        <v>5341</v>
      </c>
      <c r="F2907" t="s">
        <v>22949</v>
      </c>
    </row>
    <row r="2908" spans="1:6" x14ac:dyDescent="0.25">
      <c r="A2908" s="6" t="s">
        <v>1237</v>
      </c>
      <c r="B2908" s="2">
        <v>409.51900000000001</v>
      </c>
      <c r="C2908" s="2">
        <f t="shared" si="45"/>
        <v>491.42</v>
      </c>
      <c r="D2908" t="s">
        <v>4</v>
      </c>
      <c r="E2908" t="s">
        <v>8942</v>
      </c>
      <c r="F2908" t="s">
        <v>12351</v>
      </c>
    </row>
    <row r="2909" spans="1:6" x14ac:dyDescent="0.25">
      <c r="A2909" s="6" t="s">
        <v>1649</v>
      </c>
      <c r="B2909" s="2">
        <v>593.56000000000006</v>
      </c>
      <c r="C2909" s="2">
        <f t="shared" si="45"/>
        <v>712.27</v>
      </c>
      <c r="D2909" t="s">
        <v>5</v>
      </c>
      <c r="E2909" t="s">
        <v>8943</v>
      </c>
      <c r="F2909" t="s">
        <v>11892</v>
      </c>
    </row>
    <row r="2910" spans="1:6" x14ac:dyDescent="0.25">
      <c r="A2910" s="6" t="s">
        <v>1652</v>
      </c>
      <c r="B2910" s="2">
        <v>1744.2040000000002</v>
      </c>
      <c r="C2910" s="2">
        <f t="shared" si="45"/>
        <v>2093.04</v>
      </c>
      <c r="D2910" t="s">
        <v>4</v>
      </c>
      <c r="E2910" t="s">
        <v>5704</v>
      </c>
      <c r="F2910" t="s">
        <v>10143</v>
      </c>
    </row>
    <row r="2911" spans="1:6" x14ac:dyDescent="0.25">
      <c r="A2911" s="6" t="s">
        <v>1651</v>
      </c>
      <c r="B2911" s="2">
        <v>1744.2040000000002</v>
      </c>
      <c r="C2911" s="2">
        <f t="shared" si="45"/>
        <v>2093.04</v>
      </c>
      <c r="D2911" t="s">
        <v>4</v>
      </c>
      <c r="E2911" t="s">
        <v>5705</v>
      </c>
      <c r="F2911" t="s">
        <v>10229</v>
      </c>
    </row>
    <row r="2912" spans="1:6" x14ac:dyDescent="0.25">
      <c r="A2912" s="6" t="s">
        <v>1632</v>
      </c>
      <c r="B2912" s="2">
        <v>1845.14</v>
      </c>
      <c r="C2912" s="2">
        <f t="shared" si="45"/>
        <v>2214.17</v>
      </c>
      <c r="D2912" t="s">
        <v>4</v>
      </c>
      <c r="E2912" t="s">
        <v>8944</v>
      </c>
      <c r="F2912" t="s">
        <v>12363</v>
      </c>
    </row>
    <row r="2913" spans="1:6" x14ac:dyDescent="0.25">
      <c r="A2913" s="6" t="s">
        <v>1634</v>
      </c>
      <c r="B2913" s="2">
        <v>1845.14</v>
      </c>
      <c r="C2913" s="2">
        <f t="shared" si="45"/>
        <v>2214.17</v>
      </c>
      <c r="D2913" t="s">
        <v>3</v>
      </c>
      <c r="E2913" t="s">
        <v>5706</v>
      </c>
      <c r="F2913" t="s">
        <v>10725</v>
      </c>
    </row>
    <row r="2914" spans="1:6" x14ac:dyDescent="0.25">
      <c r="A2914" s="6" t="s">
        <v>1633</v>
      </c>
      <c r="B2914" s="2">
        <v>1845.14</v>
      </c>
      <c r="C2914" s="2">
        <f t="shared" si="45"/>
        <v>2214.17</v>
      </c>
      <c r="D2914" t="s">
        <v>3</v>
      </c>
      <c r="E2914" t="s">
        <v>5707</v>
      </c>
      <c r="F2914" t="s">
        <v>14222</v>
      </c>
    </row>
    <row r="2915" spans="1:6" x14ac:dyDescent="0.25">
      <c r="A2915" s="6" t="s">
        <v>1631</v>
      </c>
      <c r="B2915" s="2">
        <v>1845.14</v>
      </c>
      <c r="C2915" s="2">
        <f t="shared" si="45"/>
        <v>2214.17</v>
      </c>
      <c r="D2915" t="s">
        <v>4</v>
      </c>
      <c r="E2915" t="s">
        <v>8945</v>
      </c>
      <c r="F2915" t="s">
        <v>12172</v>
      </c>
    </row>
    <row r="2916" spans="1:6" x14ac:dyDescent="0.25">
      <c r="A2916" s="6" t="s">
        <v>1621</v>
      </c>
      <c r="B2916" s="2">
        <v>1424.2139999999999</v>
      </c>
      <c r="C2916" s="2">
        <f t="shared" si="45"/>
        <v>1709.06</v>
      </c>
      <c r="D2916" t="s">
        <v>5</v>
      </c>
      <c r="E2916" t="s">
        <v>8946</v>
      </c>
      <c r="F2916" t="s">
        <v>12143</v>
      </c>
    </row>
    <row r="2917" spans="1:6" x14ac:dyDescent="0.25">
      <c r="A2917" s="6" t="s">
        <v>1622</v>
      </c>
      <c r="B2917" s="2">
        <v>2384.1949999999997</v>
      </c>
      <c r="C2917" s="2">
        <f t="shared" si="45"/>
        <v>2861.03</v>
      </c>
      <c r="D2917" t="s">
        <v>4</v>
      </c>
      <c r="E2917" t="s">
        <v>5708</v>
      </c>
      <c r="F2917" t="s">
        <v>11747</v>
      </c>
    </row>
    <row r="2918" spans="1:6" x14ac:dyDescent="0.25">
      <c r="A2918" s="6" t="s">
        <v>1623</v>
      </c>
      <c r="B2918" s="2">
        <v>2384.1949999999997</v>
      </c>
      <c r="C2918" s="2">
        <f t="shared" si="45"/>
        <v>2861.03</v>
      </c>
      <c r="D2918" t="s">
        <v>4</v>
      </c>
      <c r="E2918" t="s">
        <v>5709</v>
      </c>
      <c r="F2918" t="s">
        <v>11458</v>
      </c>
    </row>
    <row r="2919" spans="1:6" x14ac:dyDescent="0.25">
      <c r="A2919" s="6" t="s">
        <v>1620</v>
      </c>
      <c r="B2919" s="2">
        <v>1424.2139999999999</v>
      </c>
      <c r="C2919" s="2">
        <f t="shared" si="45"/>
        <v>1709.06</v>
      </c>
      <c r="D2919" t="s">
        <v>5</v>
      </c>
      <c r="E2919" t="s">
        <v>8947</v>
      </c>
      <c r="F2919" t="s">
        <v>12666</v>
      </c>
    </row>
    <row r="2920" spans="1:6" x14ac:dyDescent="0.25">
      <c r="A2920" s="6" t="s">
        <v>1644</v>
      </c>
      <c r="B2920" s="2">
        <v>593.56000000000006</v>
      </c>
      <c r="C2920" s="2">
        <f t="shared" si="45"/>
        <v>712.27</v>
      </c>
      <c r="D2920" t="s">
        <v>5</v>
      </c>
      <c r="E2920" t="s">
        <v>8948</v>
      </c>
      <c r="F2920" t="s">
        <v>11812</v>
      </c>
    </row>
    <row r="2921" spans="1:6" x14ac:dyDescent="0.25">
      <c r="A2921" s="6" t="s">
        <v>1241</v>
      </c>
      <c r="B2921" s="2">
        <v>916.87199999999996</v>
      </c>
      <c r="C2921" s="2">
        <f t="shared" si="45"/>
        <v>1100.25</v>
      </c>
      <c r="D2921" t="s">
        <v>4</v>
      </c>
      <c r="E2921" t="s">
        <v>5710</v>
      </c>
      <c r="F2921" t="s">
        <v>11811</v>
      </c>
    </row>
    <row r="2922" spans="1:6" x14ac:dyDescent="0.25">
      <c r="A2922" s="6" t="s">
        <v>1240</v>
      </c>
      <c r="B2922" s="2">
        <v>2729.067</v>
      </c>
      <c r="C2922" s="2">
        <f t="shared" si="45"/>
        <v>3274.88</v>
      </c>
      <c r="D2922" t="s">
        <v>2</v>
      </c>
      <c r="E2922" t="s">
        <v>5711</v>
      </c>
      <c r="F2922" t="s">
        <v>11825</v>
      </c>
    </row>
    <row r="2923" spans="1:6" x14ac:dyDescent="0.25">
      <c r="A2923" s="6" t="s">
        <v>1099</v>
      </c>
      <c r="B2923" s="2">
        <v>1842.027</v>
      </c>
      <c r="C2923" s="2">
        <f t="shared" si="45"/>
        <v>2210.4299999999998</v>
      </c>
      <c r="D2923" t="s">
        <v>4</v>
      </c>
      <c r="E2923" t="s">
        <v>5712</v>
      </c>
      <c r="F2923" t="s">
        <v>14223</v>
      </c>
    </row>
    <row r="2924" spans="1:6" x14ac:dyDescent="0.25">
      <c r="A2924" s="6" t="s">
        <v>1098</v>
      </c>
      <c r="B2924" s="2">
        <v>1842.027</v>
      </c>
      <c r="C2924" s="2">
        <f t="shared" si="45"/>
        <v>2210.4299999999998</v>
      </c>
      <c r="D2924" t="s">
        <v>4</v>
      </c>
      <c r="E2924" t="s">
        <v>5713</v>
      </c>
      <c r="F2924" t="s">
        <v>11830</v>
      </c>
    </row>
    <row r="2925" spans="1:6" x14ac:dyDescent="0.25">
      <c r="A2925" s="6" t="s">
        <v>1239</v>
      </c>
      <c r="B2925" s="2">
        <v>916.87199999999996</v>
      </c>
      <c r="C2925" s="2">
        <f t="shared" si="45"/>
        <v>1100.25</v>
      </c>
      <c r="D2925" t="s">
        <v>4</v>
      </c>
      <c r="E2925" t="s">
        <v>5714</v>
      </c>
      <c r="F2925" t="s">
        <v>11462</v>
      </c>
    </row>
    <row r="2926" spans="1:6" x14ac:dyDescent="0.25">
      <c r="A2926" s="6" t="s">
        <v>1380</v>
      </c>
      <c r="B2926" s="2">
        <v>1606.605</v>
      </c>
      <c r="C2926" s="2">
        <f t="shared" si="45"/>
        <v>1927.93</v>
      </c>
      <c r="D2926" t="s">
        <v>4</v>
      </c>
      <c r="E2926" t="s">
        <v>5715</v>
      </c>
      <c r="F2926" t="s">
        <v>14224</v>
      </c>
    </row>
    <row r="2927" spans="1:6" x14ac:dyDescent="0.25">
      <c r="A2927" s="6" t="s">
        <v>1382</v>
      </c>
      <c r="B2927" s="2">
        <v>1606.605</v>
      </c>
      <c r="C2927" s="2">
        <f t="shared" si="45"/>
        <v>1927.93</v>
      </c>
      <c r="D2927" t="s">
        <v>4</v>
      </c>
      <c r="E2927" t="s">
        <v>5716</v>
      </c>
      <c r="F2927" t="s">
        <v>14225</v>
      </c>
    </row>
    <row r="2928" spans="1:6" x14ac:dyDescent="0.25">
      <c r="A2928" s="6" t="s">
        <v>1381</v>
      </c>
      <c r="B2928" s="2">
        <v>1606.605</v>
      </c>
      <c r="C2928" s="2">
        <f t="shared" si="45"/>
        <v>1927.93</v>
      </c>
      <c r="D2928" t="s">
        <v>4</v>
      </c>
      <c r="E2928" t="s">
        <v>5717</v>
      </c>
      <c r="F2928" t="s">
        <v>14226</v>
      </c>
    </row>
    <row r="2929" spans="1:6" x14ac:dyDescent="0.25">
      <c r="A2929" s="6" t="s">
        <v>1379</v>
      </c>
      <c r="B2929" s="2">
        <v>1606.605</v>
      </c>
      <c r="C2929" s="2">
        <f t="shared" si="45"/>
        <v>1927.93</v>
      </c>
      <c r="D2929" t="s">
        <v>4</v>
      </c>
      <c r="E2929" t="s">
        <v>5718</v>
      </c>
      <c r="F2929" t="s">
        <v>14227</v>
      </c>
    </row>
    <row r="2930" spans="1:6" x14ac:dyDescent="0.25">
      <c r="A2930" s="6" t="s">
        <v>1209</v>
      </c>
      <c r="B2930" s="2">
        <v>1132.4059999999999</v>
      </c>
      <c r="C2930" s="2">
        <f t="shared" si="45"/>
        <v>1358.89</v>
      </c>
      <c r="D2930" t="s">
        <v>5</v>
      </c>
      <c r="E2930" t="s">
        <v>5420</v>
      </c>
      <c r="F2930" t="s">
        <v>11345</v>
      </c>
    </row>
    <row r="2931" spans="1:6" x14ac:dyDescent="0.25">
      <c r="A2931" s="6" t="s">
        <v>1210</v>
      </c>
      <c r="B2931" s="2">
        <v>2521.8159999999998</v>
      </c>
      <c r="C2931" s="2">
        <f t="shared" si="45"/>
        <v>3026.18</v>
      </c>
      <c r="D2931" t="s">
        <v>4</v>
      </c>
      <c r="E2931" t="s">
        <v>5420</v>
      </c>
      <c r="F2931" t="s">
        <v>9644</v>
      </c>
    </row>
    <row r="2932" spans="1:6" x14ac:dyDescent="0.25">
      <c r="A2932" s="6" t="s">
        <v>1206</v>
      </c>
      <c r="B2932" s="2">
        <v>2521.8159999999998</v>
      </c>
      <c r="C2932" s="2">
        <f t="shared" si="45"/>
        <v>3026.18</v>
      </c>
      <c r="D2932" t="s">
        <v>4</v>
      </c>
      <c r="E2932" t="s">
        <v>5421</v>
      </c>
      <c r="F2932" t="s">
        <v>14228</v>
      </c>
    </row>
    <row r="2933" spans="1:6" x14ac:dyDescent="0.25">
      <c r="A2933" s="6" t="s">
        <v>1169</v>
      </c>
      <c r="B2933" s="2">
        <v>936.35300000000007</v>
      </c>
      <c r="C2933" s="2">
        <f t="shared" si="45"/>
        <v>1123.6199999999999</v>
      </c>
      <c r="D2933" t="s">
        <v>5</v>
      </c>
      <c r="E2933" t="s">
        <v>5422</v>
      </c>
      <c r="F2933" t="s">
        <v>12352</v>
      </c>
    </row>
    <row r="2934" spans="1:6" x14ac:dyDescent="0.25">
      <c r="A2934" s="6" t="s">
        <v>1172</v>
      </c>
      <c r="B2934" s="2">
        <v>1273.327</v>
      </c>
      <c r="C2934" s="2">
        <f t="shared" si="45"/>
        <v>1527.99</v>
      </c>
      <c r="D2934" t="s">
        <v>4</v>
      </c>
      <c r="E2934" t="s">
        <v>5719</v>
      </c>
      <c r="F2934" t="s">
        <v>10707</v>
      </c>
    </row>
    <row r="2935" spans="1:6" x14ac:dyDescent="0.25">
      <c r="A2935" s="6" t="s">
        <v>1097</v>
      </c>
      <c r="B2935" s="2">
        <v>2157.056</v>
      </c>
      <c r="C2935" s="2">
        <f t="shared" si="45"/>
        <v>2588.4699999999998</v>
      </c>
      <c r="D2935" t="s">
        <v>4</v>
      </c>
      <c r="E2935" t="s">
        <v>5720</v>
      </c>
      <c r="F2935" t="s">
        <v>14229</v>
      </c>
    </row>
    <row r="2936" spans="1:6" x14ac:dyDescent="0.25">
      <c r="A2936" s="6" t="s">
        <v>1096</v>
      </c>
      <c r="B2936" s="2">
        <v>2157.056</v>
      </c>
      <c r="C2936" s="2">
        <f t="shared" si="45"/>
        <v>2588.4699999999998</v>
      </c>
      <c r="D2936" t="s">
        <v>4</v>
      </c>
      <c r="E2936" t="s">
        <v>5721</v>
      </c>
      <c r="F2936" t="s">
        <v>14230</v>
      </c>
    </row>
    <row r="2937" spans="1:6" x14ac:dyDescent="0.25">
      <c r="A2937" s="6" t="s">
        <v>1171</v>
      </c>
      <c r="B2937" s="2">
        <v>1273.327</v>
      </c>
      <c r="C2937" s="2">
        <f t="shared" si="45"/>
        <v>1527.99</v>
      </c>
      <c r="D2937" t="s">
        <v>4</v>
      </c>
      <c r="E2937" t="s">
        <v>5722</v>
      </c>
      <c r="F2937" t="s">
        <v>10826</v>
      </c>
    </row>
    <row r="2938" spans="1:6" x14ac:dyDescent="0.25">
      <c r="A2938" s="6" t="s">
        <v>1164</v>
      </c>
      <c r="B2938" s="2">
        <v>1553.5409999999999</v>
      </c>
      <c r="C2938" s="2">
        <f t="shared" si="45"/>
        <v>1864.25</v>
      </c>
      <c r="D2938" t="s">
        <v>4</v>
      </c>
      <c r="E2938" t="s">
        <v>5423</v>
      </c>
      <c r="F2938" t="s">
        <v>14231</v>
      </c>
    </row>
    <row r="2939" spans="1:6" x14ac:dyDescent="0.25">
      <c r="A2939" s="6" t="s">
        <v>1163</v>
      </c>
      <c r="B2939" s="2">
        <v>1553.5409999999999</v>
      </c>
      <c r="C2939" s="2">
        <f t="shared" si="45"/>
        <v>1864.25</v>
      </c>
      <c r="D2939" t="s">
        <v>4</v>
      </c>
      <c r="E2939" t="s">
        <v>5424</v>
      </c>
      <c r="F2939" t="s">
        <v>10233</v>
      </c>
    </row>
    <row r="2940" spans="1:6" x14ac:dyDescent="0.25">
      <c r="A2940" s="6" t="s">
        <v>1166</v>
      </c>
      <c r="B2940" s="2">
        <v>1553.5409999999999</v>
      </c>
      <c r="C2940" s="2">
        <f t="shared" si="45"/>
        <v>1864.25</v>
      </c>
      <c r="D2940" t="s">
        <v>4</v>
      </c>
      <c r="E2940" t="s">
        <v>5425</v>
      </c>
      <c r="F2940" t="s">
        <v>11692</v>
      </c>
    </row>
    <row r="2941" spans="1:6" x14ac:dyDescent="0.25">
      <c r="A2941" s="6" t="s">
        <v>1165</v>
      </c>
      <c r="B2941" s="2">
        <v>1553.5409999999999</v>
      </c>
      <c r="C2941" s="2">
        <f t="shared" si="45"/>
        <v>1864.25</v>
      </c>
      <c r="D2941" t="s">
        <v>4</v>
      </c>
      <c r="E2941" t="s">
        <v>5426</v>
      </c>
      <c r="F2941" t="s">
        <v>11833</v>
      </c>
    </row>
    <row r="2942" spans="1:6" x14ac:dyDescent="0.25">
      <c r="A2942" s="6" t="s">
        <v>1161</v>
      </c>
      <c r="B2942" s="2">
        <v>1553.5409999999999</v>
      </c>
      <c r="C2942" s="2">
        <f t="shared" si="45"/>
        <v>1864.25</v>
      </c>
      <c r="D2942" t="s">
        <v>4</v>
      </c>
      <c r="E2942" t="s">
        <v>5427</v>
      </c>
      <c r="F2942" t="s">
        <v>14232</v>
      </c>
    </row>
    <row r="2943" spans="1:6" x14ac:dyDescent="0.25">
      <c r="A2943" s="6" t="s">
        <v>1159</v>
      </c>
      <c r="B2943" s="2">
        <v>1553.5409999999999</v>
      </c>
      <c r="C2943" s="2">
        <f t="shared" si="45"/>
        <v>1864.25</v>
      </c>
      <c r="D2943" t="s">
        <v>4</v>
      </c>
      <c r="E2943" t="s">
        <v>5428</v>
      </c>
      <c r="F2943" t="s">
        <v>14233</v>
      </c>
    </row>
    <row r="2944" spans="1:6" x14ac:dyDescent="0.25">
      <c r="A2944" s="6" t="s">
        <v>1167</v>
      </c>
      <c r="B2944" s="2">
        <v>936.35300000000007</v>
      </c>
      <c r="C2944" s="2">
        <f t="shared" si="45"/>
        <v>1123.6199999999999</v>
      </c>
      <c r="D2944" t="s">
        <v>5</v>
      </c>
      <c r="E2944" t="s">
        <v>8949</v>
      </c>
      <c r="F2944" t="s">
        <v>10884</v>
      </c>
    </row>
    <row r="2945" spans="1:6" x14ac:dyDescent="0.25">
      <c r="A2945" s="6" t="s">
        <v>1207</v>
      </c>
      <c r="B2945" s="2">
        <v>1132.4059999999999</v>
      </c>
      <c r="C2945" s="2">
        <f t="shared" si="45"/>
        <v>1358.89</v>
      </c>
      <c r="D2945" t="s">
        <v>5</v>
      </c>
      <c r="E2945" t="s">
        <v>5421</v>
      </c>
      <c r="F2945" t="s">
        <v>14234</v>
      </c>
    </row>
    <row r="2946" spans="1:6" x14ac:dyDescent="0.25">
      <c r="A2946" s="6" t="s">
        <v>1212</v>
      </c>
      <c r="B2946" s="2">
        <v>1273.327</v>
      </c>
      <c r="C2946" s="2">
        <f t="shared" si="45"/>
        <v>1527.99</v>
      </c>
      <c r="D2946" t="s">
        <v>4</v>
      </c>
      <c r="E2946" t="s">
        <v>5429</v>
      </c>
      <c r="F2946" t="s">
        <v>11536</v>
      </c>
    </row>
    <row r="2947" spans="1:6" x14ac:dyDescent="0.25">
      <c r="A2947" s="6" t="s">
        <v>1404</v>
      </c>
      <c r="B2947" s="2">
        <v>2521.8159999999998</v>
      </c>
      <c r="C2947" s="2">
        <f t="shared" si="45"/>
        <v>3026.18</v>
      </c>
      <c r="D2947" t="s">
        <v>4</v>
      </c>
      <c r="E2947" t="s">
        <v>5430</v>
      </c>
      <c r="F2947" t="s">
        <v>14235</v>
      </c>
    </row>
    <row r="2948" spans="1:6" x14ac:dyDescent="0.25">
      <c r="A2948" s="6" t="s">
        <v>1403</v>
      </c>
      <c r="B2948" s="2">
        <v>2521.8159999999998</v>
      </c>
      <c r="C2948" s="2">
        <f t="shared" si="45"/>
        <v>3026.18</v>
      </c>
      <c r="D2948" t="s">
        <v>4</v>
      </c>
      <c r="E2948" t="s">
        <v>5431</v>
      </c>
      <c r="F2948" t="s">
        <v>14236</v>
      </c>
    </row>
    <row r="2949" spans="1:6" x14ac:dyDescent="0.25">
      <c r="A2949" s="6" t="s">
        <v>1513</v>
      </c>
      <c r="B2949" s="2">
        <v>1273.327</v>
      </c>
      <c r="C2949" s="2">
        <f t="shared" si="45"/>
        <v>1527.99</v>
      </c>
      <c r="D2949" t="s">
        <v>4</v>
      </c>
      <c r="E2949" t="s">
        <v>5432</v>
      </c>
      <c r="F2949" t="s">
        <v>11520</v>
      </c>
    </row>
    <row r="2950" spans="1:6" x14ac:dyDescent="0.25">
      <c r="A2950" s="6" t="s">
        <v>1465</v>
      </c>
      <c r="B2950" s="2">
        <v>1273.327</v>
      </c>
      <c r="C2950" s="2">
        <f t="shared" si="45"/>
        <v>1527.99</v>
      </c>
      <c r="D2950" t="s">
        <v>4</v>
      </c>
      <c r="E2950" t="s">
        <v>5433</v>
      </c>
      <c r="F2950" t="s">
        <v>11645</v>
      </c>
    </row>
    <row r="2951" spans="1:6" x14ac:dyDescent="0.25">
      <c r="A2951" s="6" t="s">
        <v>1162</v>
      </c>
      <c r="B2951" s="2">
        <v>2521.8159999999998</v>
      </c>
      <c r="C2951" s="2">
        <f t="shared" si="45"/>
        <v>3026.18</v>
      </c>
      <c r="D2951" t="s">
        <v>4</v>
      </c>
      <c r="E2951" t="s">
        <v>5427</v>
      </c>
      <c r="F2951" t="s">
        <v>12074</v>
      </c>
    </row>
    <row r="2952" spans="1:6" x14ac:dyDescent="0.25">
      <c r="A2952" s="6" t="s">
        <v>1160</v>
      </c>
      <c r="B2952" s="2">
        <v>2521.8159999999998</v>
      </c>
      <c r="C2952" s="2">
        <f t="shared" si="45"/>
        <v>3026.18</v>
      </c>
      <c r="D2952" t="s">
        <v>4</v>
      </c>
      <c r="E2952" t="s">
        <v>5428</v>
      </c>
      <c r="F2952" t="s">
        <v>14237</v>
      </c>
    </row>
    <row r="2953" spans="1:6" x14ac:dyDescent="0.25">
      <c r="A2953" s="6" t="s">
        <v>1204</v>
      </c>
      <c r="B2953" s="2">
        <v>1273.327</v>
      </c>
      <c r="C2953" s="2">
        <f t="shared" si="45"/>
        <v>1527.99</v>
      </c>
      <c r="D2953" t="s">
        <v>4</v>
      </c>
      <c r="E2953" t="s">
        <v>5434</v>
      </c>
      <c r="F2953" t="s">
        <v>11646</v>
      </c>
    </row>
    <row r="2954" spans="1:6" x14ac:dyDescent="0.25">
      <c r="A2954" s="6" t="s">
        <v>1233</v>
      </c>
      <c r="B2954" s="2">
        <v>409.51900000000001</v>
      </c>
      <c r="C2954" s="2">
        <f t="shared" si="45"/>
        <v>491.42</v>
      </c>
      <c r="D2954" t="s">
        <v>5</v>
      </c>
      <c r="E2954" t="s">
        <v>8950</v>
      </c>
      <c r="F2954" t="s">
        <v>12411</v>
      </c>
    </row>
    <row r="2955" spans="1:6" x14ac:dyDescent="0.25">
      <c r="A2955" s="6" t="s">
        <v>937</v>
      </c>
      <c r="B2955" s="2">
        <v>1004.74</v>
      </c>
      <c r="C2955" s="2">
        <f t="shared" si="45"/>
        <v>1205.69</v>
      </c>
      <c r="D2955" t="s">
        <v>4</v>
      </c>
      <c r="E2955" t="s">
        <v>4981</v>
      </c>
      <c r="F2955" t="s">
        <v>11693</v>
      </c>
    </row>
    <row r="2956" spans="1:6" x14ac:dyDescent="0.25">
      <c r="A2956" s="6" t="s">
        <v>900</v>
      </c>
      <c r="B2956" s="2">
        <v>2117.2469999999998</v>
      </c>
      <c r="C2956" s="2">
        <f t="shared" ref="C2956:C3019" si="46">ROUND(B2956*(1+$C$11),2)</f>
        <v>2540.6999999999998</v>
      </c>
      <c r="D2956" t="s">
        <v>4</v>
      </c>
      <c r="E2956" t="s">
        <v>5723</v>
      </c>
      <c r="F2956" t="s">
        <v>15899</v>
      </c>
    </row>
    <row r="2957" spans="1:6" x14ac:dyDescent="0.25">
      <c r="A2957" s="6" t="s">
        <v>901</v>
      </c>
      <c r="B2957" s="2">
        <v>868.78</v>
      </c>
      <c r="C2957" s="2">
        <f t="shared" si="46"/>
        <v>1042.54</v>
      </c>
      <c r="D2957" t="s">
        <v>4</v>
      </c>
      <c r="E2957" t="s">
        <v>5724</v>
      </c>
      <c r="F2957" t="s">
        <v>14238</v>
      </c>
    </row>
    <row r="2958" spans="1:6" x14ac:dyDescent="0.25">
      <c r="A2958" s="6" t="s">
        <v>903</v>
      </c>
      <c r="B2958" s="2">
        <v>868.78</v>
      </c>
      <c r="C2958" s="2">
        <f t="shared" si="46"/>
        <v>1042.54</v>
      </c>
      <c r="D2958" t="s">
        <v>4</v>
      </c>
      <c r="E2958" t="s">
        <v>5725</v>
      </c>
      <c r="F2958" t="s">
        <v>14239</v>
      </c>
    </row>
    <row r="2959" spans="1:6" x14ac:dyDescent="0.25">
      <c r="A2959" s="6" t="s">
        <v>2475</v>
      </c>
      <c r="B2959" s="2">
        <v>868.78</v>
      </c>
      <c r="C2959" s="2">
        <f t="shared" si="46"/>
        <v>1042.54</v>
      </c>
      <c r="D2959" t="s">
        <v>4</v>
      </c>
      <c r="E2959" t="s">
        <v>5404</v>
      </c>
      <c r="F2959" t="s">
        <v>14240</v>
      </c>
    </row>
    <row r="2960" spans="1:6" x14ac:dyDescent="0.25">
      <c r="A2960" s="6" t="s">
        <v>902</v>
      </c>
      <c r="B2960" s="2">
        <v>868.78</v>
      </c>
      <c r="C2960" s="2">
        <f t="shared" si="46"/>
        <v>1042.54</v>
      </c>
      <c r="D2960" t="s">
        <v>4</v>
      </c>
      <c r="E2960" t="s">
        <v>5724</v>
      </c>
      <c r="F2960" t="s">
        <v>14241</v>
      </c>
    </row>
    <row r="2961" spans="1:6" x14ac:dyDescent="0.25">
      <c r="A2961" s="6" t="s">
        <v>904</v>
      </c>
      <c r="B2961" s="2">
        <v>868.78</v>
      </c>
      <c r="C2961" s="2">
        <f t="shared" si="46"/>
        <v>1042.54</v>
      </c>
      <c r="D2961" t="s">
        <v>4</v>
      </c>
      <c r="E2961" t="s">
        <v>5725</v>
      </c>
      <c r="F2961" t="s">
        <v>14242</v>
      </c>
    </row>
    <row r="2962" spans="1:6" x14ac:dyDescent="0.25">
      <c r="A2962" s="6" t="s">
        <v>2474</v>
      </c>
      <c r="B2962" s="2">
        <v>868.78</v>
      </c>
      <c r="C2962" s="2">
        <f t="shared" si="46"/>
        <v>1042.54</v>
      </c>
      <c r="D2962" t="s">
        <v>4</v>
      </c>
      <c r="E2962" t="s">
        <v>5405</v>
      </c>
      <c r="F2962" t="s">
        <v>11850</v>
      </c>
    </row>
    <row r="2963" spans="1:6" x14ac:dyDescent="0.25">
      <c r="A2963" s="6" t="s">
        <v>982</v>
      </c>
      <c r="B2963" s="2">
        <v>840.60900000000004</v>
      </c>
      <c r="C2963" s="2">
        <f t="shared" si="46"/>
        <v>1008.73</v>
      </c>
      <c r="D2963" t="s">
        <v>4</v>
      </c>
      <c r="E2963" t="s">
        <v>5726</v>
      </c>
      <c r="F2963" t="s">
        <v>9921</v>
      </c>
    </row>
    <row r="2964" spans="1:6" x14ac:dyDescent="0.25">
      <c r="A2964" s="6" t="s">
        <v>983</v>
      </c>
      <c r="B2964" s="2">
        <v>777.601</v>
      </c>
      <c r="C2964" s="2">
        <f t="shared" si="46"/>
        <v>933.12</v>
      </c>
      <c r="D2964" t="s">
        <v>4</v>
      </c>
      <c r="E2964" t="s">
        <v>5727</v>
      </c>
      <c r="F2964" t="s">
        <v>9922</v>
      </c>
    </row>
    <row r="2965" spans="1:6" x14ac:dyDescent="0.25">
      <c r="A2965" s="6" t="s">
        <v>2760</v>
      </c>
      <c r="B2965" s="2">
        <v>717.91499999999996</v>
      </c>
      <c r="C2965" s="2">
        <f t="shared" si="46"/>
        <v>861.5</v>
      </c>
      <c r="D2965" t="s">
        <v>2</v>
      </c>
      <c r="E2965" t="s">
        <v>5728</v>
      </c>
      <c r="F2965" t="s">
        <v>10090</v>
      </c>
    </row>
    <row r="2966" spans="1:6" x14ac:dyDescent="0.25">
      <c r="A2966" s="6" t="s">
        <v>2761</v>
      </c>
      <c r="B2966" s="2">
        <v>726.19799999999998</v>
      </c>
      <c r="C2966" s="2">
        <f t="shared" si="46"/>
        <v>871.44</v>
      </c>
      <c r="D2966" t="s">
        <v>2</v>
      </c>
      <c r="E2966" t="s">
        <v>5728</v>
      </c>
      <c r="F2966" t="s">
        <v>11856</v>
      </c>
    </row>
    <row r="2967" spans="1:6" x14ac:dyDescent="0.25">
      <c r="A2967" s="6" t="s">
        <v>3634</v>
      </c>
      <c r="B2967" s="2">
        <v>78000.34</v>
      </c>
      <c r="C2967" s="2">
        <f t="shared" si="46"/>
        <v>93600.41</v>
      </c>
      <c r="D2967" t="s">
        <v>6</v>
      </c>
      <c r="E2967" t="s">
        <v>5729</v>
      </c>
      <c r="F2967" t="s">
        <v>14243</v>
      </c>
    </row>
    <row r="2968" spans="1:6" x14ac:dyDescent="0.25">
      <c r="A2968" s="19" t="s">
        <v>29421</v>
      </c>
      <c r="B2968" s="3">
        <v>4839.6920000000009</v>
      </c>
      <c r="C2968" s="2">
        <f t="shared" si="46"/>
        <v>5807.63</v>
      </c>
      <c r="D2968" t="s">
        <v>6</v>
      </c>
      <c r="E2968" t="s">
        <v>29474</v>
      </c>
      <c r="F2968" t="s">
        <v>29526</v>
      </c>
    </row>
    <row r="2969" spans="1:6" x14ac:dyDescent="0.25">
      <c r="A2969" s="19" t="s">
        <v>29422</v>
      </c>
      <c r="B2969" s="3">
        <v>1997.5890000000002</v>
      </c>
      <c r="C2969" s="2">
        <f t="shared" si="46"/>
        <v>2397.11</v>
      </c>
      <c r="D2969" t="s">
        <v>3</v>
      </c>
      <c r="E2969" t="s">
        <v>29475</v>
      </c>
      <c r="F2969" t="s">
        <v>29527</v>
      </c>
    </row>
    <row r="2970" spans="1:6" x14ac:dyDescent="0.25">
      <c r="A2970" s="17" t="s">
        <v>28506</v>
      </c>
      <c r="B2970" s="2">
        <v>11429.418</v>
      </c>
      <c r="C2970" s="2">
        <f t="shared" si="46"/>
        <v>13715.3</v>
      </c>
      <c r="D2970" t="s">
        <v>2</v>
      </c>
      <c r="E2970" t="s">
        <v>29585</v>
      </c>
      <c r="F2970" t="e">
        <v>#N/A</v>
      </c>
    </row>
    <row r="2971" spans="1:6" x14ac:dyDescent="0.25">
      <c r="A2971" s="17" t="s">
        <v>28507</v>
      </c>
      <c r="B2971" s="2">
        <v>11429.418</v>
      </c>
      <c r="C2971" s="2">
        <f t="shared" si="46"/>
        <v>13715.3</v>
      </c>
      <c r="D2971" t="s">
        <v>2</v>
      </c>
      <c r="E2971" t="s">
        <v>29585</v>
      </c>
      <c r="F2971" t="e">
        <v>#N/A</v>
      </c>
    </row>
    <row r="2972" spans="1:6" x14ac:dyDescent="0.25">
      <c r="A2972" s="17" t="s">
        <v>28508</v>
      </c>
      <c r="B2972" s="2">
        <v>11429.418</v>
      </c>
      <c r="C2972" s="2">
        <f t="shared" si="46"/>
        <v>13715.3</v>
      </c>
      <c r="D2972" t="s">
        <v>2</v>
      </c>
      <c r="E2972" t="s">
        <v>29585</v>
      </c>
      <c r="F2972" t="e">
        <v>#N/A</v>
      </c>
    </row>
    <row r="2973" spans="1:6" x14ac:dyDescent="0.25">
      <c r="A2973" s="17" t="s">
        <v>28509</v>
      </c>
      <c r="B2973" s="2">
        <v>11429.418</v>
      </c>
      <c r="C2973" s="2">
        <f t="shared" si="46"/>
        <v>13715.3</v>
      </c>
      <c r="D2973" t="s">
        <v>2</v>
      </c>
      <c r="E2973" t="s">
        <v>29585</v>
      </c>
      <c r="F2973" t="e">
        <v>#N/A</v>
      </c>
    </row>
    <row r="2974" spans="1:6" x14ac:dyDescent="0.25">
      <c r="A2974" s="17" t="s">
        <v>28510</v>
      </c>
      <c r="B2974" s="2">
        <v>11429.418</v>
      </c>
      <c r="C2974" s="2">
        <f t="shared" si="46"/>
        <v>13715.3</v>
      </c>
      <c r="D2974" t="s">
        <v>2</v>
      </c>
      <c r="E2974" t="s">
        <v>29585</v>
      </c>
      <c r="F2974" t="e">
        <v>#N/A</v>
      </c>
    </row>
    <row r="2975" spans="1:6" x14ac:dyDescent="0.25">
      <c r="A2975" s="17" t="s">
        <v>28511</v>
      </c>
      <c r="B2975" s="2">
        <v>11429.418</v>
      </c>
      <c r="C2975" s="2">
        <f t="shared" si="46"/>
        <v>13715.3</v>
      </c>
      <c r="D2975" s="18" t="s">
        <v>19</v>
      </c>
      <c r="E2975" t="s">
        <v>29585</v>
      </c>
      <c r="F2975" t="e">
        <v>#N/A</v>
      </c>
    </row>
    <row r="2976" spans="1:6" x14ac:dyDescent="0.25">
      <c r="A2976" s="17" t="s">
        <v>28512</v>
      </c>
      <c r="B2976" s="2">
        <v>11429.418</v>
      </c>
      <c r="C2976" s="2">
        <f t="shared" si="46"/>
        <v>13715.3</v>
      </c>
      <c r="D2976" s="18" t="s">
        <v>19</v>
      </c>
      <c r="E2976" t="s">
        <v>29585</v>
      </c>
      <c r="F2976" t="e">
        <v>#N/A</v>
      </c>
    </row>
    <row r="2977" spans="1:6" x14ac:dyDescent="0.25">
      <c r="A2977" s="17" t="s">
        <v>28513</v>
      </c>
      <c r="B2977" s="2">
        <v>19555.536</v>
      </c>
      <c r="C2977" s="2">
        <f t="shared" si="46"/>
        <v>23466.639999999999</v>
      </c>
      <c r="D2977" t="s">
        <v>2</v>
      </c>
      <c r="E2977" t="s">
        <v>29585</v>
      </c>
      <c r="F2977" t="e">
        <v>#N/A</v>
      </c>
    </row>
    <row r="2978" spans="1:6" x14ac:dyDescent="0.25">
      <c r="A2978" s="17" t="s">
        <v>28514</v>
      </c>
      <c r="B2978" s="2">
        <v>19555.536</v>
      </c>
      <c r="C2978" s="2">
        <f t="shared" si="46"/>
        <v>23466.639999999999</v>
      </c>
      <c r="D2978" t="s">
        <v>2</v>
      </c>
      <c r="E2978" t="s">
        <v>29585</v>
      </c>
      <c r="F2978" t="e">
        <v>#N/A</v>
      </c>
    </row>
    <row r="2979" spans="1:6" x14ac:dyDescent="0.25">
      <c r="A2979" s="17" t="s">
        <v>28515</v>
      </c>
      <c r="B2979" s="2">
        <v>19555.536</v>
      </c>
      <c r="C2979" s="2">
        <f t="shared" si="46"/>
        <v>23466.639999999999</v>
      </c>
      <c r="D2979" t="s">
        <v>2</v>
      </c>
      <c r="E2979" t="s">
        <v>29585</v>
      </c>
      <c r="F2979" t="e">
        <v>#N/A</v>
      </c>
    </row>
    <row r="2980" spans="1:6" x14ac:dyDescent="0.25">
      <c r="A2980" s="17" t="s">
        <v>28516</v>
      </c>
      <c r="B2980" s="2">
        <v>19555.536</v>
      </c>
      <c r="C2980" s="2">
        <f t="shared" si="46"/>
        <v>23466.639999999999</v>
      </c>
      <c r="D2980" t="s">
        <v>2</v>
      </c>
      <c r="E2980" t="s">
        <v>29585</v>
      </c>
      <c r="F2980" t="e">
        <v>#N/A</v>
      </c>
    </row>
    <row r="2981" spans="1:6" x14ac:dyDescent="0.25">
      <c r="A2981" s="17" t="s">
        <v>28517</v>
      </c>
      <c r="B2981" s="2">
        <v>19555.536</v>
      </c>
      <c r="C2981" s="2">
        <f t="shared" si="46"/>
        <v>23466.639999999999</v>
      </c>
      <c r="D2981" t="s">
        <v>2</v>
      </c>
      <c r="E2981" t="s">
        <v>29585</v>
      </c>
      <c r="F2981" t="e">
        <v>#N/A</v>
      </c>
    </row>
    <row r="2982" spans="1:6" x14ac:dyDescent="0.25">
      <c r="A2982" s="17" t="s">
        <v>28518</v>
      </c>
      <c r="B2982" s="2">
        <v>19555.536</v>
      </c>
      <c r="C2982" s="2">
        <f t="shared" si="46"/>
        <v>23466.639999999999</v>
      </c>
      <c r="D2982" t="s">
        <v>2</v>
      </c>
      <c r="E2982" t="s">
        <v>29585</v>
      </c>
      <c r="F2982" t="e">
        <v>#N/A</v>
      </c>
    </row>
    <row r="2983" spans="1:6" x14ac:dyDescent="0.25">
      <c r="A2983" s="17" t="s">
        <v>28519</v>
      </c>
      <c r="B2983" s="2">
        <v>19555.536</v>
      </c>
      <c r="C2983" s="2">
        <f t="shared" si="46"/>
        <v>23466.639999999999</v>
      </c>
      <c r="D2983" s="18" t="s">
        <v>19</v>
      </c>
      <c r="E2983" t="s">
        <v>29585</v>
      </c>
      <c r="F2983" t="e">
        <v>#N/A</v>
      </c>
    </row>
    <row r="2984" spans="1:6" x14ac:dyDescent="0.25">
      <c r="A2984" s="17" t="s">
        <v>28520</v>
      </c>
      <c r="B2984" s="2">
        <v>32600.567999999999</v>
      </c>
      <c r="C2984" s="2">
        <f t="shared" si="46"/>
        <v>39120.68</v>
      </c>
      <c r="D2984" t="s">
        <v>2</v>
      </c>
      <c r="E2984" t="s">
        <v>29585</v>
      </c>
      <c r="F2984" t="e">
        <v>#N/A</v>
      </c>
    </row>
    <row r="2985" spans="1:6" x14ac:dyDescent="0.25">
      <c r="A2985" s="17" t="s">
        <v>28521</v>
      </c>
      <c r="B2985" s="2">
        <v>32600.567999999999</v>
      </c>
      <c r="C2985" s="2">
        <f t="shared" si="46"/>
        <v>39120.68</v>
      </c>
      <c r="D2985" t="s">
        <v>2</v>
      </c>
      <c r="E2985" t="s">
        <v>29585</v>
      </c>
      <c r="F2985" t="e">
        <v>#N/A</v>
      </c>
    </row>
    <row r="2986" spans="1:6" x14ac:dyDescent="0.25">
      <c r="A2986" s="17" t="s">
        <v>28522</v>
      </c>
      <c r="B2986" s="2">
        <v>32600.567999999999</v>
      </c>
      <c r="C2986" s="2">
        <f t="shared" si="46"/>
        <v>39120.68</v>
      </c>
      <c r="D2986" t="s">
        <v>2</v>
      </c>
      <c r="E2986" t="s">
        <v>29585</v>
      </c>
      <c r="F2986" t="e">
        <v>#N/A</v>
      </c>
    </row>
    <row r="2987" spans="1:6" x14ac:dyDescent="0.25">
      <c r="A2987" s="17" t="s">
        <v>28523</v>
      </c>
      <c r="B2987" s="2">
        <v>32600.567999999999</v>
      </c>
      <c r="C2987" s="2">
        <f t="shared" si="46"/>
        <v>39120.68</v>
      </c>
      <c r="D2987" t="s">
        <v>2</v>
      </c>
      <c r="E2987" t="s">
        <v>29585</v>
      </c>
      <c r="F2987" t="e">
        <v>#N/A</v>
      </c>
    </row>
    <row r="2988" spans="1:6" x14ac:dyDescent="0.25">
      <c r="A2988" s="17" t="s">
        <v>28524</v>
      </c>
      <c r="B2988" s="2">
        <v>32600.567999999999</v>
      </c>
      <c r="C2988" s="2">
        <f t="shared" si="46"/>
        <v>39120.68</v>
      </c>
      <c r="D2988" t="s">
        <v>2</v>
      </c>
      <c r="E2988" t="s">
        <v>29585</v>
      </c>
      <c r="F2988" t="e">
        <v>#N/A</v>
      </c>
    </row>
    <row r="2989" spans="1:6" x14ac:dyDescent="0.25">
      <c r="A2989" s="17" t="s">
        <v>28525</v>
      </c>
      <c r="B2989" s="2">
        <v>32600.567999999999</v>
      </c>
      <c r="C2989" s="2">
        <f t="shared" si="46"/>
        <v>39120.68</v>
      </c>
      <c r="D2989" t="s">
        <v>2</v>
      </c>
      <c r="E2989" t="s">
        <v>29585</v>
      </c>
      <c r="F2989" t="e">
        <v>#N/A</v>
      </c>
    </row>
    <row r="2990" spans="1:6" x14ac:dyDescent="0.25">
      <c r="A2990" s="17" t="s">
        <v>28526</v>
      </c>
      <c r="B2990" s="2">
        <v>32600.567999999999</v>
      </c>
      <c r="C2990" s="2">
        <f t="shared" si="46"/>
        <v>39120.68</v>
      </c>
      <c r="D2990" s="18" t="s">
        <v>19</v>
      </c>
      <c r="E2990" t="s">
        <v>29585</v>
      </c>
      <c r="F2990" t="e">
        <v>#N/A</v>
      </c>
    </row>
    <row r="2991" spans="1:6" x14ac:dyDescent="0.25">
      <c r="A2991" s="17" t="s">
        <v>28527</v>
      </c>
      <c r="B2991" s="2">
        <v>45020.975999999995</v>
      </c>
      <c r="C2991" s="2">
        <f t="shared" si="46"/>
        <v>54025.17</v>
      </c>
      <c r="D2991" t="s">
        <v>2</v>
      </c>
      <c r="E2991" t="s">
        <v>29585</v>
      </c>
      <c r="F2991" t="e">
        <v>#N/A</v>
      </c>
    </row>
    <row r="2992" spans="1:6" x14ac:dyDescent="0.25">
      <c r="A2992" s="17" t="s">
        <v>28528</v>
      </c>
      <c r="B2992" s="2">
        <v>45020.975999999995</v>
      </c>
      <c r="C2992" s="2">
        <f t="shared" si="46"/>
        <v>54025.17</v>
      </c>
      <c r="D2992" t="s">
        <v>2</v>
      </c>
      <c r="E2992" t="s">
        <v>29585</v>
      </c>
      <c r="F2992" t="e">
        <v>#N/A</v>
      </c>
    </row>
    <row r="2993" spans="1:6" x14ac:dyDescent="0.25">
      <c r="A2993" s="17" t="s">
        <v>28529</v>
      </c>
      <c r="B2993" s="2">
        <v>45020.975999999995</v>
      </c>
      <c r="C2993" s="2">
        <f t="shared" si="46"/>
        <v>54025.17</v>
      </c>
      <c r="D2993" t="s">
        <v>2</v>
      </c>
      <c r="E2993" t="s">
        <v>29585</v>
      </c>
      <c r="F2993" t="e">
        <v>#N/A</v>
      </c>
    </row>
    <row r="2994" spans="1:6" x14ac:dyDescent="0.25">
      <c r="A2994" s="17" t="s">
        <v>28530</v>
      </c>
      <c r="B2994" s="2">
        <v>45020.975999999995</v>
      </c>
      <c r="C2994" s="2">
        <f t="shared" si="46"/>
        <v>54025.17</v>
      </c>
      <c r="D2994" t="s">
        <v>2</v>
      </c>
      <c r="E2994" t="s">
        <v>29585</v>
      </c>
      <c r="F2994" t="e">
        <v>#N/A</v>
      </c>
    </row>
    <row r="2995" spans="1:6" x14ac:dyDescent="0.25">
      <c r="A2995" s="17" t="s">
        <v>28531</v>
      </c>
      <c r="B2995" s="2">
        <v>45020.975999999995</v>
      </c>
      <c r="C2995" s="2">
        <f t="shared" si="46"/>
        <v>54025.17</v>
      </c>
      <c r="D2995" t="s">
        <v>2</v>
      </c>
      <c r="E2995" t="s">
        <v>29585</v>
      </c>
      <c r="F2995" t="e">
        <v>#N/A</v>
      </c>
    </row>
    <row r="2996" spans="1:6" x14ac:dyDescent="0.25">
      <c r="A2996" s="17" t="s">
        <v>28532</v>
      </c>
      <c r="B2996" s="2">
        <v>45020.975999999995</v>
      </c>
      <c r="C2996" s="2">
        <f t="shared" si="46"/>
        <v>54025.17</v>
      </c>
      <c r="D2996" s="18" t="s">
        <v>19</v>
      </c>
      <c r="E2996" t="s">
        <v>29585</v>
      </c>
      <c r="F2996" t="e">
        <v>#N/A</v>
      </c>
    </row>
    <row r="2997" spans="1:6" x14ac:dyDescent="0.25">
      <c r="A2997" s="17" t="s">
        <v>28533</v>
      </c>
      <c r="B2997" s="2">
        <v>45020.975999999995</v>
      </c>
      <c r="C2997" s="2">
        <f t="shared" si="46"/>
        <v>54025.17</v>
      </c>
      <c r="D2997" s="18" t="s">
        <v>19</v>
      </c>
      <c r="E2997" t="s">
        <v>29585</v>
      </c>
      <c r="F2997" t="e">
        <v>#N/A</v>
      </c>
    </row>
    <row r="2998" spans="1:6" x14ac:dyDescent="0.25">
      <c r="A2998" s="17" t="s">
        <v>28534</v>
      </c>
      <c r="B2998" s="2">
        <v>56005.95</v>
      </c>
      <c r="C2998" s="2">
        <f t="shared" si="46"/>
        <v>67207.14</v>
      </c>
      <c r="D2998" t="s">
        <v>2</v>
      </c>
      <c r="E2998" t="s">
        <v>29585</v>
      </c>
      <c r="F2998" t="e">
        <v>#N/A</v>
      </c>
    </row>
    <row r="2999" spans="1:6" x14ac:dyDescent="0.25">
      <c r="A2999" s="17" t="s">
        <v>28535</v>
      </c>
      <c r="B2999" s="2">
        <v>56005.95</v>
      </c>
      <c r="C2999" s="2">
        <f t="shared" si="46"/>
        <v>67207.14</v>
      </c>
      <c r="D2999" t="s">
        <v>2</v>
      </c>
      <c r="E2999" t="s">
        <v>29585</v>
      </c>
      <c r="F2999" t="e">
        <v>#N/A</v>
      </c>
    </row>
    <row r="3000" spans="1:6" x14ac:dyDescent="0.25">
      <c r="A3000" s="17" t="s">
        <v>28536</v>
      </c>
      <c r="B3000" s="2">
        <v>56005.95</v>
      </c>
      <c r="C3000" s="2">
        <f t="shared" si="46"/>
        <v>67207.14</v>
      </c>
      <c r="D3000" t="s">
        <v>2</v>
      </c>
      <c r="E3000" t="s">
        <v>29585</v>
      </c>
      <c r="F3000" t="e">
        <v>#N/A</v>
      </c>
    </row>
    <row r="3001" spans="1:6" x14ac:dyDescent="0.25">
      <c r="A3001" s="17" t="s">
        <v>28537</v>
      </c>
      <c r="B3001" s="2">
        <v>56005.95</v>
      </c>
      <c r="C3001" s="2">
        <f t="shared" si="46"/>
        <v>67207.14</v>
      </c>
      <c r="D3001" t="s">
        <v>2</v>
      </c>
      <c r="E3001" t="s">
        <v>29585</v>
      </c>
      <c r="F3001" t="e">
        <v>#N/A</v>
      </c>
    </row>
    <row r="3002" spans="1:6" x14ac:dyDescent="0.25">
      <c r="A3002" s="17" t="s">
        <v>28538</v>
      </c>
      <c r="B3002" s="2">
        <v>56005.95</v>
      </c>
      <c r="C3002" s="2">
        <f t="shared" si="46"/>
        <v>67207.14</v>
      </c>
      <c r="D3002" t="s">
        <v>2</v>
      </c>
      <c r="E3002" t="s">
        <v>29585</v>
      </c>
      <c r="F3002" t="e">
        <v>#N/A</v>
      </c>
    </row>
    <row r="3003" spans="1:6" x14ac:dyDescent="0.25">
      <c r="A3003" s="17" t="s">
        <v>28539</v>
      </c>
      <c r="B3003" s="2">
        <v>56005.95</v>
      </c>
      <c r="C3003" s="2">
        <f t="shared" si="46"/>
        <v>67207.14</v>
      </c>
      <c r="D3003" s="18" t="s">
        <v>19</v>
      </c>
      <c r="E3003" t="s">
        <v>29585</v>
      </c>
      <c r="F3003" t="e">
        <v>#N/A</v>
      </c>
    </row>
    <row r="3004" spans="1:6" x14ac:dyDescent="0.25">
      <c r="A3004" s="17" t="s">
        <v>28540</v>
      </c>
      <c r="B3004" s="2">
        <v>56005.95</v>
      </c>
      <c r="C3004" s="2">
        <f t="shared" si="46"/>
        <v>67207.14</v>
      </c>
      <c r="D3004" s="18" t="s">
        <v>19</v>
      </c>
      <c r="E3004" t="s">
        <v>29585</v>
      </c>
      <c r="F3004" t="e">
        <v>#N/A</v>
      </c>
    </row>
    <row r="3005" spans="1:6" x14ac:dyDescent="0.25">
      <c r="A3005" s="6" t="s">
        <v>19180</v>
      </c>
      <c r="B3005" s="2">
        <v>32033.407999999999</v>
      </c>
      <c r="C3005" s="2">
        <f t="shared" si="46"/>
        <v>38440.089999999997</v>
      </c>
      <c r="D3005" t="s">
        <v>6</v>
      </c>
      <c r="E3005" t="s">
        <v>26630</v>
      </c>
      <c r="F3005" t="s">
        <v>22950</v>
      </c>
    </row>
    <row r="3006" spans="1:6" x14ac:dyDescent="0.25">
      <c r="A3006" s="6" t="s">
        <v>19181</v>
      </c>
      <c r="B3006" s="2">
        <v>33118.425999999999</v>
      </c>
      <c r="C3006" s="2">
        <f t="shared" si="46"/>
        <v>39742.11</v>
      </c>
      <c r="D3006" t="s">
        <v>6</v>
      </c>
      <c r="E3006" t="s">
        <v>26631</v>
      </c>
      <c r="F3006" t="s">
        <v>22951</v>
      </c>
    </row>
    <row r="3007" spans="1:6" x14ac:dyDescent="0.25">
      <c r="A3007" s="6" t="s">
        <v>8459</v>
      </c>
      <c r="B3007" s="2">
        <v>30216.945</v>
      </c>
      <c r="C3007" s="2">
        <f t="shared" si="46"/>
        <v>36260.33</v>
      </c>
      <c r="D3007" t="s">
        <v>6</v>
      </c>
      <c r="E3007" t="s">
        <v>9384</v>
      </c>
      <c r="F3007" t="s">
        <v>14244</v>
      </c>
    </row>
    <row r="3008" spans="1:6" x14ac:dyDescent="0.25">
      <c r="A3008" s="6" t="s">
        <v>19182</v>
      </c>
      <c r="B3008" s="2">
        <v>32184.811999999998</v>
      </c>
      <c r="C3008" s="2">
        <f t="shared" si="46"/>
        <v>38621.769999999997</v>
      </c>
      <c r="D3008" t="s">
        <v>6</v>
      </c>
      <c r="E3008" t="s">
        <v>26631</v>
      </c>
      <c r="F3008" t="s">
        <v>22952</v>
      </c>
    </row>
    <row r="3009" spans="1:6" x14ac:dyDescent="0.25">
      <c r="A3009" s="6" t="s">
        <v>19183</v>
      </c>
      <c r="B3009" s="2">
        <v>30632.007999999998</v>
      </c>
      <c r="C3009" s="2">
        <f t="shared" si="46"/>
        <v>36758.410000000003</v>
      </c>
      <c r="D3009" t="s">
        <v>19</v>
      </c>
      <c r="E3009" t="s">
        <v>26631</v>
      </c>
      <c r="F3009" t="s">
        <v>22953</v>
      </c>
    </row>
    <row r="3010" spans="1:6" x14ac:dyDescent="0.25">
      <c r="A3010" s="6" t="s">
        <v>8460</v>
      </c>
      <c r="B3010" s="2">
        <v>30072.701999999997</v>
      </c>
      <c r="C3010" s="2">
        <f t="shared" si="46"/>
        <v>36087.24</v>
      </c>
      <c r="D3010" t="s">
        <v>6</v>
      </c>
      <c r="E3010" t="s">
        <v>9383</v>
      </c>
      <c r="F3010" t="s">
        <v>14245</v>
      </c>
    </row>
    <row r="3011" spans="1:6" x14ac:dyDescent="0.25">
      <c r="A3011" s="6" t="s">
        <v>19184</v>
      </c>
      <c r="B3011" s="2">
        <v>30632.007999999998</v>
      </c>
      <c r="C3011" s="2">
        <f t="shared" si="46"/>
        <v>36758.410000000003</v>
      </c>
      <c r="D3011" t="s">
        <v>19</v>
      </c>
      <c r="E3011" t="s">
        <v>26631</v>
      </c>
      <c r="F3011" t="s">
        <v>22954</v>
      </c>
    </row>
    <row r="3012" spans="1:6" x14ac:dyDescent="0.25">
      <c r="A3012" s="6" t="s">
        <v>19185</v>
      </c>
      <c r="B3012" s="2">
        <v>32967.044000000002</v>
      </c>
      <c r="C3012" s="2">
        <f t="shared" si="46"/>
        <v>39560.449999999997</v>
      </c>
      <c r="D3012" t="s">
        <v>6</v>
      </c>
      <c r="E3012" t="s">
        <v>26632</v>
      </c>
      <c r="F3012" t="s">
        <v>22955</v>
      </c>
    </row>
    <row r="3013" spans="1:6" x14ac:dyDescent="0.25">
      <c r="A3013" s="6" t="s">
        <v>19186</v>
      </c>
      <c r="B3013" s="2">
        <v>34058.375999999997</v>
      </c>
      <c r="C3013" s="2">
        <f t="shared" si="46"/>
        <v>40870.050000000003</v>
      </c>
      <c r="D3013" t="s">
        <v>6</v>
      </c>
      <c r="E3013" t="s">
        <v>26632</v>
      </c>
      <c r="F3013" t="s">
        <v>22956</v>
      </c>
    </row>
    <row r="3014" spans="1:6" x14ac:dyDescent="0.25">
      <c r="A3014" s="6" t="s">
        <v>8461</v>
      </c>
      <c r="B3014" s="2">
        <v>31090.697</v>
      </c>
      <c r="C3014" s="2">
        <f t="shared" si="46"/>
        <v>37308.839999999997</v>
      </c>
      <c r="D3014" t="s">
        <v>6</v>
      </c>
      <c r="E3014" t="s">
        <v>9385</v>
      </c>
      <c r="F3014" t="s">
        <v>14246</v>
      </c>
    </row>
    <row r="3015" spans="1:6" x14ac:dyDescent="0.25">
      <c r="A3015" s="6" t="s">
        <v>19187</v>
      </c>
      <c r="B3015" s="2">
        <v>33118.425999999999</v>
      </c>
      <c r="C3015" s="2">
        <f t="shared" si="46"/>
        <v>39742.11</v>
      </c>
      <c r="D3015" t="s">
        <v>6</v>
      </c>
      <c r="E3015" t="s">
        <v>26632</v>
      </c>
      <c r="F3015" t="s">
        <v>22957</v>
      </c>
    </row>
    <row r="3016" spans="1:6" x14ac:dyDescent="0.25">
      <c r="A3016" s="6" t="s">
        <v>19188</v>
      </c>
      <c r="B3016" s="2">
        <v>31486.707999999999</v>
      </c>
      <c r="C3016" s="2">
        <f t="shared" si="46"/>
        <v>37784.050000000003</v>
      </c>
      <c r="D3016" t="s">
        <v>19</v>
      </c>
      <c r="E3016" t="s">
        <v>26632</v>
      </c>
      <c r="F3016" t="s">
        <v>22958</v>
      </c>
    </row>
    <row r="3017" spans="1:6" x14ac:dyDescent="0.25">
      <c r="A3017" s="6" t="s">
        <v>8462</v>
      </c>
      <c r="B3017" s="2">
        <v>30948.126</v>
      </c>
      <c r="C3017" s="2">
        <f t="shared" si="46"/>
        <v>37137.75</v>
      </c>
      <c r="D3017" t="s">
        <v>6</v>
      </c>
      <c r="E3017" t="s">
        <v>9386</v>
      </c>
      <c r="F3017" t="s">
        <v>14247</v>
      </c>
    </row>
    <row r="3018" spans="1:6" x14ac:dyDescent="0.25">
      <c r="A3018" s="6" t="s">
        <v>19189</v>
      </c>
      <c r="B3018" s="2">
        <v>31486.707999999999</v>
      </c>
      <c r="C3018" s="2">
        <f t="shared" si="46"/>
        <v>37784.050000000003</v>
      </c>
      <c r="D3018" t="s">
        <v>19</v>
      </c>
      <c r="E3018" t="s">
        <v>26632</v>
      </c>
      <c r="F3018" t="s">
        <v>22959</v>
      </c>
    </row>
    <row r="3019" spans="1:6" x14ac:dyDescent="0.25">
      <c r="A3019" s="6" t="s">
        <v>19190</v>
      </c>
      <c r="B3019" s="2">
        <v>34827.968999999997</v>
      </c>
      <c r="C3019" s="2">
        <f t="shared" si="46"/>
        <v>41793.56</v>
      </c>
      <c r="D3019" t="s">
        <v>6</v>
      </c>
      <c r="E3019" t="s">
        <v>26631</v>
      </c>
      <c r="F3019" t="s">
        <v>22960</v>
      </c>
    </row>
    <row r="3020" spans="1:6" x14ac:dyDescent="0.25">
      <c r="A3020" s="6" t="s">
        <v>19191</v>
      </c>
      <c r="B3020" s="2">
        <v>36051.784999999996</v>
      </c>
      <c r="C3020" s="2">
        <f t="shared" ref="C3020:C3083" si="47">ROUND(B3020*(1+$C$11),2)</f>
        <v>43262.14</v>
      </c>
      <c r="D3020" t="s">
        <v>6</v>
      </c>
      <c r="E3020" t="s">
        <v>26632</v>
      </c>
      <c r="F3020" t="s">
        <v>22961</v>
      </c>
    </row>
    <row r="3021" spans="1:6" x14ac:dyDescent="0.25">
      <c r="A3021" s="6" t="s">
        <v>19192</v>
      </c>
      <c r="B3021" s="2">
        <v>34827.968999999997</v>
      </c>
      <c r="C3021" s="2">
        <f t="shared" si="47"/>
        <v>41793.56</v>
      </c>
      <c r="D3021" t="s">
        <v>6</v>
      </c>
      <c r="E3021" t="s">
        <v>26631</v>
      </c>
      <c r="F3021" t="s">
        <v>22962</v>
      </c>
    </row>
    <row r="3022" spans="1:6" x14ac:dyDescent="0.25">
      <c r="A3022" s="6" t="s">
        <v>19193</v>
      </c>
      <c r="B3022" s="2">
        <v>36051.784999999996</v>
      </c>
      <c r="C3022" s="2">
        <f t="shared" si="47"/>
        <v>43262.14</v>
      </c>
      <c r="D3022" t="s">
        <v>6</v>
      </c>
      <c r="E3022" t="s">
        <v>26632</v>
      </c>
      <c r="F3022" t="s">
        <v>22963</v>
      </c>
    </row>
    <row r="3023" spans="1:6" x14ac:dyDescent="0.25">
      <c r="A3023" s="6" t="s">
        <v>19194</v>
      </c>
      <c r="B3023" s="2">
        <v>46091.407999999996</v>
      </c>
      <c r="C3023" s="2">
        <f t="shared" si="47"/>
        <v>55309.69</v>
      </c>
      <c r="D3023" t="s">
        <v>19</v>
      </c>
      <c r="E3023" t="s">
        <v>26633</v>
      </c>
      <c r="F3023" t="s">
        <v>22964</v>
      </c>
    </row>
    <row r="3024" spans="1:6" x14ac:dyDescent="0.25">
      <c r="A3024" s="6" t="s">
        <v>19195</v>
      </c>
      <c r="B3024" s="2">
        <v>46091.407999999996</v>
      </c>
      <c r="C3024" s="2">
        <f t="shared" si="47"/>
        <v>55309.69</v>
      </c>
      <c r="D3024" t="s">
        <v>19</v>
      </c>
      <c r="E3024" t="s">
        <v>26633</v>
      </c>
      <c r="F3024" t="s">
        <v>22965</v>
      </c>
    </row>
    <row r="3025" spans="1:6" x14ac:dyDescent="0.25">
      <c r="A3025" s="6" t="s">
        <v>19196</v>
      </c>
      <c r="B3025" s="2">
        <v>46091.407999999996</v>
      </c>
      <c r="C3025" s="2">
        <f t="shared" si="47"/>
        <v>55309.69</v>
      </c>
      <c r="D3025" t="s">
        <v>19</v>
      </c>
      <c r="E3025" t="s">
        <v>26633</v>
      </c>
      <c r="F3025" t="s">
        <v>22966</v>
      </c>
    </row>
    <row r="3026" spans="1:6" x14ac:dyDescent="0.25">
      <c r="A3026" s="6" t="s">
        <v>19197</v>
      </c>
      <c r="B3026" s="2">
        <v>46091.407999999996</v>
      </c>
      <c r="C3026" s="2">
        <f t="shared" si="47"/>
        <v>55309.69</v>
      </c>
      <c r="D3026" t="s">
        <v>19</v>
      </c>
      <c r="E3026" t="s">
        <v>26633</v>
      </c>
      <c r="F3026" t="s">
        <v>22967</v>
      </c>
    </row>
    <row r="3027" spans="1:6" x14ac:dyDescent="0.25">
      <c r="A3027" s="6" t="s">
        <v>19198</v>
      </c>
      <c r="B3027" s="2">
        <v>46091.407999999996</v>
      </c>
      <c r="C3027" s="2">
        <f t="shared" si="47"/>
        <v>55309.69</v>
      </c>
      <c r="D3027" t="s">
        <v>19</v>
      </c>
      <c r="E3027" t="s">
        <v>26633</v>
      </c>
      <c r="F3027" t="s">
        <v>22968</v>
      </c>
    </row>
    <row r="3028" spans="1:6" x14ac:dyDescent="0.25">
      <c r="A3028" s="6" t="s">
        <v>19199</v>
      </c>
      <c r="B3028" s="2">
        <v>46091.407999999996</v>
      </c>
      <c r="C3028" s="2">
        <f t="shared" si="47"/>
        <v>55309.69</v>
      </c>
      <c r="D3028" t="s">
        <v>19</v>
      </c>
      <c r="E3028" t="s">
        <v>26633</v>
      </c>
      <c r="F3028" t="s">
        <v>22969</v>
      </c>
    </row>
    <row r="3029" spans="1:6" x14ac:dyDescent="0.25">
      <c r="A3029" s="6" t="s">
        <v>19200</v>
      </c>
      <c r="B3029" s="2">
        <v>46091.407999999996</v>
      </c>
      <c r="C3029" s="2">
        <f t="shared" si="47"/>
        <v>55309.69</v>
      </c>
      <c r="D3029" t="s">
        <v>19</v>
      </c>
      <c r="E3029" t="s">
        <v>26633</v>
      </c>
      <c r="F3029" t="s">
        <v>22970</v>
      </c>
    </row>
    <row r="3030" spans="1:6" x14ac:dyDescent="0.25">
      <c r="A3030" s="6" t="s">
        <v>19201</v>
      </c>
      <c r="B3030" s="2">
        <v>46091.407999999996</v>
      </c>
      <c r="C3030" s="2">
        <f t="shared" si="47"/>
        <v>55309.69</v>
      </c>
      <c r="D3030" t="s">
        <v>19</v>
      </c>
      <c r="E3030" t="s">
        <v>26633</v>
      </c>
      <c r="F3030" t="s">
        <v>22971</v>
      </c>
    </row>
    <row r="3031" spans="1:6" x14ac:dyDescent="0.25">
      <c r="A3031" s="6" t="s">
        <v>19202</v>
      </c>
      <c r="B3031" s="2">
        <v>46091.407999999996</v>
      </c>
      <c r="C3031" s="2">
        <f t="shared" si="47"/>
        <v>55309.69</v>
      </c>
      <c r="D3031" t="s">
        <v>19</v>
      </c>
      <c r="E3031" t="s">
        <v>26633</v>
      </c>
      <c r="F3031" t="s">
        <v>22972</v>
      </c>
    </row>
    <row r="3032" spans="1:6" x14ac:dyDescent="0.25">
      <c r="A3032" s="6" t="s">
        <v>19203</v>
      </c>
      <c r="B3032" s="2">
        <v>46091.407999999996</v>
      </c>
      <c r="C3032" s="2">
        <f t="shared" si="47"/>
        <v>55309.69</v>
      </c>
      <c r="D3032" t="s">
        <v>19</v>
      </c>
      <c r="E3032" t="s">
        <v>26633</v>
      </c>
      <c r="F3032" t="s">
        <v>22973</v>
      </c>
    </row>
    <row r="3033" spans="1:6" x14ac:dyDescent="0.25">
      <c r="A3033" s="6" t="s">
        <v>19204</v>
      </c>
      <c r="B3033" s="2">
        <v>46091.407999999996</v>
      </c>
      <c r="C3033" s="2">
        <f t="shared" si="47"/>
        <v>55309.69</v>
      </c>
      <c r="D3033" t="s">
        <v>19</v>
      </c>
      <c r="E3033" t="s">
        <v>26633</v>
      </c>
      <c r="F3033" t="s">
        <v>22974</v>
      </c>
    </row>
    <row r="3034" spans="1:6" x14ac:dyDescent="0.25">
      <c r="A3034" s="6" t="s">
        <v>19205</v>
      </c>
      <c r="B3034" s="2">
        <v>46091.407999999996</v>
      </c>
      <c r="C3034" s="2">
        <f t="shared" si="47"/>
        <v>55309.69</v>
      </c>
      <c r="D3034" t="s">
        <v>19</v>
      </c>
      <c r="E3034" t="s">
        <v>26633</v>
      </c>
      <c r="F3034" t="s">
        <v>22975</v>
      </c>
    </row>
    <row r="3035" spans="1:6" x14ac:dyDescent="0.25">
      <c r="A3035" s="6" t="s">
        <v>19206</v>
      </c>
      <c r="B3035" s="2">
        <v>46091.407999999996</v>
      </c>
      <c r="C3035" s="2">
        <f t="shared" si="47"/>
        <v>55309.69</v>
      </c>
      <c r="D3035" t="s">
        <v>19</v>
      </c>
      <c r="E3035" t="s">
        <v>26633</v>
      </c>
      <c r="F3035" t="s">
        <v>22976</v>
      </c>
    </row>
    <row r="3036" spans="1:6" x14ac:dyDescent="0.25">
      <c r="A3036" s="6" t="s">
        <v>19207</v>
      </c>
      <c r="B3036" s="2">
        <v>46091.407999999996</v>
      </c>
      <c r="C3036" s="2">
        <f t="shared" si="47"/>
        <v>55309.69</v>
      </c>
      <c r="D3036" t="s">
        <v>19</v>
      </c>
      <c r="E3036" t="s">
        <v>26633</v>
      </c>
      <c r="F3036" t="s">
        <v>22977</v>
      </c>
    </row>
    <row r="3037" spans="1:6" x14ac:dyDescent="0.25">
      <c r="A3037" s="6" t="s">
        <v>19208</v>
      </c>
      <c r="B3037" s="2">
        <v>46091.407999999996</v>
      </c>
      <c r="C3037" s="2">
        <f t="shared" si="47"/>
        <v>55309.69</v>
      </c>
      <c r="D3037" t="s">
        <v>19</v>
      </c>
      <c r="E3037" t="s">
        <v>26633</v>
      </c>
      <c r="F3037" t="s">
        <v>22978</v>
      </c>
    </row>
    <row r="3038" spans="1:6" x14ac:dyDescent="0.25">
      <c r="A3038" s="6" t="s">
        <v>19209</v>
      </c>
      <c r="B3038" s="2">
        <v>46091.407999999996</v>
      </c>
      <c r="C3038" s="2">
        <f t="shared" si="47"/>
        <v>55309.69</v>
      </c>
      <c r="D3038" t="s">
        <v>19</v>
      </c>
      <c r="E3038" t="s">
        <v>26633</v>
      </c>
      <c r="F3038" t="s">
        <v>22979</v>
      </c>
    </row>
    <row r="3039" spans="1:6" x14ac:dyDescent="0.25">
      <c r="A3039" s="6" t="s">
        <v>19210</v>
      </c>
      <c r="B3039" s="2">
        <v>46091.407999999996</v>
      </c>
      <c r="C3039" s="2">
        <f t="shared" si="47"/>
        <v>55309.69</v>
      </c>
      <c r="D3039" t="s">
        <v>19</v>
      </c>
      <c r="E3039" t="s">
        <v>26633</v>
      </c>
      <c r="F3039" t="s">
        <v>22980</v>
      </c>
    </row>
    <row r="3040" spans="1:6" x14ac:dyDescent="0.25">
      <c r="A3040" s="6" t="s">
        <v>19211</v>
      </c>
      <c r="B3040" s="2">
        <v>46091.407999999996</v>
      </c>
      <c r="C3040" s="2">
        <f t="shared" si="47"/>
        <v>55309.69</v>
      </c>
      <c r="D3040" t="s">
        <v>19</v>
      </c>
      <c r="E3040" t="s">
        <v>26633</v>
      </c>
      <c r="F3040" t="s">
        <v>22981</v>
      </c>
    </row>
    <row r="3041" spans="1:6" x14ac:dyDescent="0.25">
      <c r="A3041" s="6" t="s">
        <v>19212</v>
      </c>
      <c r="B3041" s="2">
        <v>46091.407999999996</v>
      </c>
      <c r="C3041" s="2">
        <f t="shared" si="47"/>
        <v>55309.69</v>
      </c>
      <c r="D3041" t="s">
        <v>19</v>
      </c>
      <c r="E3041" t="s">
        <v>26633</v>
      </c>
      <c r="F3041" t="s">
        <v>22982</v>
      </c>
    </row>
    <row r="3042" spans="1:6" x14ac:dyDescent="0.25">
      <c r="A3042" s="6" t="s">
        <v>19213</v>
      </c>
      <c r="B3042" s="2">
        <v>46091.407999999996</v>
      </c>
      <c r="C3042" s="2">
        <f t="shared" si="47"/>
        <v>55309.69</v>
      </c>
      <c r="D3042" t="s">
        <v>19</v>
      </c>
      <c r="E3042" t="s">
        <v>26633</v>
      </c>
      <c r="F3042" t="s">
        <v>22983</v>
      </c>
    </row>
    <row r="3043" spans="1:6" x14ac:dyDescent="0.25">
      <c r="A3043" s="6" t="s">
        <v>19214</v>
      </c>
      <c r="B3043" s="2">
        <v>46091.407999999996</v>
      </c>
      <c r="C3043" s="2">
        <f t="shared" si="47"/>
        <v>55309.69</v>
      </c>
      <c r="D3043" t="s">
        <v>19</v>
      </c>
      <c r="E3043" t="s">
        <v>26633</v>
      </c>
      <c r="F3043" t="s">
        <v>22984</v>
      </c>
    </row>
    <row r="3044" spans="1:6" x14ac:dyDescent="0.25">
      <c r="A3044" s="6" t="s">
        <v>19215</v>
      </c>
      <c r="B3044" s="2">
        <v>46091.407999999996</v>
      </c>
      <c r="C3044" s="2">
        <f t="shared" si="47"/>
        <v>55309.69</v>
      </c>
      <c r="D3044" t="s">
        <v>19</v>
      </c>
      <c r="E3044" t="s">
        <v>26633</v>
      </c>
      <c r="F3044" t="s">
        <v>22985</v>
      </c>
    </row>
    <row r="3045" spans="1:6" x14ac:dyDescent="0.25">
      <c r="A3045" s="6" t="s">
        <v>19216</v>
      </c>
      <c r="B3045" s="2">
        <v>46091.407999999996</v>
      </c>
      <c r="C3045" s="2">
        <f t="shared" si="47"/>
        <v>55309.69</v>
      </c>
      <c r="D3045" t="s">
        <v>19</v>
      </c>
      <c r="E3045" t="s">
        <v>26633</v>
      </c>
      <c r="F3045" t="s">
        <v>22986</v>
      </c>
    </row>
    <row r="3046" spans="1:6" x14ac:dyDescent="0.25">
      <c r="A3046" s="6" t="s">
        <v>19217</v>
      </c>
      <c r="B3046" s="2">
        <v>46091.407999999996</v>
      </c>
      <c r="C3046" s="2">
        <f t="shared" si="47"/>
        <v>55309.69</v>
      </c>
      <c r="D3046" t="s">
        <v>19</v>
      </c>
      <c r="E3046" t="s">
        <v>26633</v>
      </c>
      <c r="F3046" t="s">
        <v>22987</v>
      </c>
    </row>
    <row r="3047" spans="1:6" x14ac:dyDescent="0.25">
      <c r="A3047" s="6" t="s">
        <v>19218</v>
      </c>
      <c r="B3047" s="2">
        <v>46091.407999999996</v>
      </c>
      <c r="C3047" s="2">
        <f t="shared" si="47"/>
        <v>55309.69</v>
      </c>
      <c r="D3047" t="s">
        <v>19</v>
      </c>
      <c r="E3047" t="s">
        <v>26633</v>
      </c>
      <c r="F3047" t="s">
        <v>22988</v>
      </c>
    </row>
    <row r="3048" spans="1:6" x14ac:dyDescent="0.25">
      <c r="A3048" s="6" t="s">
        <v>19219</v>
      </c>
      <c r="B3048" s="2">
        <v>46091.407999999996</v>
      </c>
      <c r="C3048" s="2">
        <f t="shared" si="47"/>
        <v>55309.69</v>
      </c>
      <c r="D3048" t="s">
        <v>19</v>
      </c>
      <c r="E3048" t="s">
        <v>26633</v>
      </c>
      <c r="F3048" t="s">
        <v>22989</v>
      </c>
    </row>
    <row r="3049" spans="1:6" x14ac:dyDescent="0.25">
      <c r="A3049" s="6" t="s">
        <v>19220</v>
      </c>
      <c r="B3049" s="2">
        <v>46091.407999999996</v>
      </c>
      <c r="C3049" s="2">
        <f t="shared" si="47"/>
        <v>55309.69</v>
      </c>
      <c r="D3049" t="s">
        <v>19</v>
      </c>
      <c r="E3049" t="s">
        <v>26633</v>
      </c>
      <c r="F3049" t="s">
        <v>22990</v>
      </c>
    </row>
    <row r="3050" spans="1:6" x14ac:dyDescent="0.25">
      <c r="A3050" s="6" t="s">
        <v>19221</v>
      </c>
      <c r="B3050" s="2">
        <v>46091.407999999996</v>
      </c>
      <c r="C3050" s="2">
        <f t="shared" si="47"/>
        <v>55309.69</v>
      </c>
      <c r="D3050" t="s">
        <v>19</v>
      </c>
      <c r="E3050" t="s">
        <v>26633</v>
      </c>
      <c r="F3050" t="s">
        <v>22991</v>
      </c>
    </row>
    <row r="3051" spans="1:6" x14ac:dyDescent="0.25">
      <c r="A3051" s="6" t="s">
        <v>19222</v>
      </c>
      <c r="B3051" s="2">
        <v>46091.407999999996</v>
      </c>
      <c r="C3051" s="2">
        <f t="shared" si="47"/>
        <v>55309.69</v>
      </c>
      <c r="D3051" t="s">
        <v>19</v>
      </c>
      <c r="E3051" t="s">
        <v>26633</v>
      </c>
      <c r="F3051" t="s">
        <v>22992</v>
      </c>
    </row>
    <row r="3052" spans="1:6" x14ac:dyDescent="0.25">
      <c r="A3052" s="6" t="s">
        <v>19223</v>
      </c>
      <c r="B3052" s="2">
        <v>46091.407999999996</v>
      </c>
      <c r="C3052" s="2">
        <f t="shared" si="47"/>
        <v>55309.69</v>
      </c>
      <c r="D3052" t="s">
        <v>19</v>
      </c>
      <c r="E3052" t="s">
        <v>26633</v>
      </c>
      <c r="F3052" t="s">
        <v>22993</v>
      </c>
    </row>
    <row r="3053" spans="1:6" x14ac:dyDescent="0.25">
      <c r="A3053" s="6" t="s">
        <v>19224</v>
      </c>
      <c r="B3053" s="2">
        <v>46091.407999999996</v>
      </c>
      <c r="C3053" s="2">
        <f t="shared" si="47"/>
        <v>55309.69</v>
      </c>
      <c r="D3053" t="s">
        <v>19</v>
      </c>
      <c r="E3053" t="s">
        <v>26633</v>
      </c>
      <c r="F3053" t="s">
        <v>22994</v>
      </c>
    </row>
    <row r="3054" spans="1:6" x14ac:dyDescent="0.25">
      <c r="A3054" s="6" t="s">
        <v>19225</v>
      </c>
      <c r="B3054" s="2">
        <v>46091.407999999996</v>
      </c>
      <c r="C3054" s="2">
        <f t="shared" si="47"/>
        <v>55309.69</v>
      </c>
      <c r="D3054" t="s">
        <v>19</v>
      </c>
      <c r="E3054" t="s">
        <v>26633</v>
      </c>
      <c r="F3054" t="s">
        <v>22995</v>
      </c>
    </row>
    <row r="3055" spans="1:6" x14ac:dyDescent="0.25">
      <c r="A3055" s="6" t="s">
        <v>19226</v>
      </c>
      <c r="B3055" s="2">
        <v>46091.407999999996</v>
      </c>
      <c r="C3055" s="2">
        <f t="shared" si="47"/>
        <v>55309.69</v>
      </c>
      <c r="D3055" t="s">
        <v>19</v>
      </c>
      <c r="E3055" t="s">
        <v>26633</v>
      </c>
      <c r="F3055" t="s">
        <v>22996</v>
      </c>
    </row>
    <row r="3056" spans="1:6" x14ac:dyDescent="0.25">
      <c r="A3056" s="6" t="s">
        <v>19227</v>
      </c>
      <c r="B3056" s="2">
        <v>46091.407999999996</v>
      </c>
      <c r="C3056" s="2">
        <f t="shared" si="47"/>
        <v>55309.69</v>
      </c>
      <c r="D3056" t="s">
        <v>19</v>
      </c>
      <c r="E3056" t="s">
        <v>26633</v>
      </c>
      <c r="F3056" t="s">
        <v>22997</v>
      </c>
    </row>
    <row r="3057" spans="1:6" x14ac:dyDescent="0.25">
      <c r="A3057" s="6" t="s">
        <v>19228</v>
      </c>
      <c r="B3057" s="2">
        <v>46091.407999999996</v>
      </c>
      <c r="C3057" s="2">
        <f t="shared" si="47"/>
        <v>55309.69</v>
      </c>
      <c r="D3057" t="s">
        <v>19</v>
      </c>
      <c r="E3057" t="s">
        <v>26633</v>
      </c>
      <c r="F3057" t="s">
        <v>22998</v>
      </c>
    </row>
    <row r="3058" spans="1:6" x14ac:dyDescent="0.25">
      <c r="A3058" s="6" t="s">
        <v>19229</v>
      </c>
      <c r="B3058" s="2">
        <v>46091.407999999996</v>
      </c>
      <c r="C3058" s="2">
        <f t="shared" si="47"/>
        <v>55309.69</v>
      </c>
      <c r="D3058" t="s">
        <v>19</v>
      </c>
      <c r="E3058" t="s">
        <v>26633</v>
      </c>
      <c r="F3058" t="s">
        <v>22999</v>
      </c>
    </row>
    <row r="3059" spans="1:6" x14ac:dyDescent="0.25">
      <c r="A3059" s="6" t="s">
        <v>19230</v>
      </c>
      <c r="B3059" s="2">
        <v>46091.407999999996</v>
      </c>
      <c r="C3059" s="2">
        <f t="shared" si="47"/>
        <v>55309.69</v>
      </c>
      <c r="D3059" t="s">
        <v>19</v>
      </c>
      <c r="E3059" t="s">
        <v>26633</v>
      </c>
      <c r="F3059" t="s">
        <v>23000</v>
      </c>
    </row>
    <row r="3060" spans="1:6" x14ac:dyDescent="0.25">
      <c r="A3060" s="6" t="s">
        <v>19231</v>
      </c>
      <c r="B3060" s="2">
        <v>46091.407999999996</v>
      </c>
      <c r="C3060" s="2">
        <f t="shared" si="47"/>
        <v>55309.69</v>
      </c>
      <c r="D3060" t="s">
        <v>19</v>
      </c>
      <c r="E3060" t="s">
        <v>26633</v>
      </c>
      <c r="F3060" t="s">
        <v>23001</v>
      </c>
    </row>
    <row r="3061" spans="1:6" x14ac:dyDescent="0.25">
      <c r="A3061" s="6" t="s">
        <v>19232</v>
      </c>
      <c r="B3061" s="2">
        <v>46091.407999999996</v>
      </c>
      <c r="C3061" s="2">
        <f t="shared" si="47"/>
        <v>55309.69</v>
      </c>
      <c r="D3061" t="s">
        <v>19</v>
      </c>
      <c r="E3061" t="s">
        <v>26633</v>
      </c>
      <c r="F3061" t="s">
        <v>23002</v>
      </c>
    </row>
    <row r="3062" spans="1:6" x14ac:dyDescent="0.25">
      <c r="A3062" s="6" t="s">
        <v>19233</v>
      </c>
      <c r="B3062" s="2">
        <v>46091.407999999996</v>
      </c>
      <c r="C3062" s="2">
        <f t="shared" si="47"/>
        <v>55309.69</v>
      </c>
      <c r="D3062" t="s">
        <v>19</v>
      </c>
      <c r="E3062" t="s">
        <v>26633</v>
      </c>
      <c r="F3062" t="s">
        <v>23003</v>
      </c>
    </row>
    <row r="3063" spans="1:6" x14ac:dyDescent="0.25">
      <c r="A3063" s="6" t="s">
        <v>19234</v>
      </c>
      <c r="B3063" s="2">
        <v>46091.407999999996</v>
      </c>
      <c r="C3063" s="2">
        <f t="shared" si="47"/>
        <v>55309.69</v>
      </c>
      <c r="D3063" t="s">
        <v>19</v>
      </c>
      <c r="E3063" t="s">
        <v>26633</v>
      </c>
      <c r="F3063" t="s">
        <v>23004</v>
      </c>
    </row>
    <row r="3064" spans="1:6" x14ac:dyDescent="0.25">
      <c r="A3064" s="6" t="s">
        <v>19235</v>
      </c>
      <c r="B3064" s="2">
        <v>46091.407999999996</v>
      </c>
      <c r="C3064" s="2">
        <f t="shared" si="47"/>
        <v>55309.69</v>
      </c>
      <c r="D3064" t="s">
        <v>19</v>
      </c>
      <c r="E3064" t="s">
        <v>26633</v>
      </c>
      <c r="F3064" t="s">
        <v>23005</v>
      </c>
    </row>
    <row r="3065" spans="1:6" x14ac:dyDescent="0.25">
      <c r="A3065" s="6" t="s">
        <v>19236</v>
      </c>
      <c r="B3065" s="2">
        <v>46091.407999999996</v>
      </c>
      <c r="C3065" s="2">
        <f t="shared" si="47"/>
        <v>55309.69</v>
      </c>
      <c r="D3065" t="s">
        <v>19</v>
      </c>
      <c r="E3065" t="s">
        <v>26633</v>
      </c>
      <c r="F3065" t="s">
        <v>23006</v>
      </c>
    </row>
    <row r="3066" spans="1:6" x14ac:dyDescent="0.25">
      <c r="A3066" s="6" t="s">
        <v>19237</v>
      </c>
      <c r="B3066" s="2">
        <v>46091.407999999996</v>
      </c>
      <c r="C3066" s="2">
        <f t="shared" si="47"/>
        <v>55309.69</v>
      </c>
      <c r="D3066" t="s">
        <v>19</v>
      </c>
      <c r="E3066" t="s">
        <v>26634</v>
      </c>
      <c r="F3066" t="s">
        <v>23007</v>
      </c>
    </row>
    <row r="3067" spans="1:6" x14ac:dyDescent="0.25">
      <c r="A3067" s="6" t="s">
        <v>19238</v>
      </c>
      <c r="B3067" s="2">
        <v>46091.407999999996</v>
      </c>
      <c r="C3067" s="2">
        <f t="shared" si="47"/>
        <v>55309.69</v>
      </c>
      <c r="D3067" t="s">
        <v>19</v>
      </c>
      <c r="E3067" t="s">
        <v>26634</v>
      </c>
      <c r="F3067" t="s">
        <v>23008</v>
      </c>
    </row>
    <row r="3068" spans="1:6" x14ac:dyDescent="0.25">
      <c r="A3068" s="6" t="s">
        <v>19239</v>
      </c>
      <c r="B3068" s="2">
        <v>46091.407999999996</v>
      </c>
      <c r="C3068" s="2">
        <f t="shared" si="47"/>
        <v>55309.69</v>
      </c>
      <c r="D3068" t="s">
        <v>19</v>
      </c>
      <c r="E3068" t="s">
        <v>26634</v>
      </c>
      <c r="F3068" t="s">
        <v>23009</v>
      </c>
    </row>
    <row r="3069" spans="1:6" x14ac:dyDescent="0.25">
      <c r="A3069" s="6" t="s">
        <v>19240</v>
      </c>
      <c r="B3069" s="2">
        <v>46091.407999999996</v>
      </c>
      <c r="C3069" s="2">
        <f t="shared" si="47"/>
        <v>55309.69</v>
      </c>
      <c r="D3069" t="s">
        <v>19</v>
      </c>
      <c r="E3069" t="s">
        <v>26634</v>
      </c>
      <c r="F3069" t="s">
        <v>23010</v>
      </c>
    </row>
    <row r="3070" spans="1:6" x14ac:dyDescent="0.25">
      <c r="A3070" s="6" t="s">
        <v>19241</v>
      </c>
      <c r="B3070" s="2">
        <v>46091.407999999996</v>
      </c>
      <c r="C3070" s="2">
        <f t="shared" si="47"/>
        <v>55309.69</v>
      </c>
      <c r="D3070" t="s">
        <v>19</v>
      </c>
      <c r="E3070" t="s">
        <v>26634</v>
      </c>
      <c r="F3070" t="s">
        <v>23011</v>
      </c>
    </row>
    <row r="3071" spans="1:6" x14ac:dyDescent="0.25">
      <c r="A3071" s="6" t="s">
        <v>19242</v>
      </c>
      <c r="B3071" s="2">
        <v>46091.407999999996</v>
      </c>
      <c r="C3071" s="2">
        <f t="shared" si="47"/>
        <v>55309.69</v>
      </c>
      <c r="D3071" t="s">
        <v>19</v>
      </c>
      <c r="E3071" t="s">
        <v>26634</v>
      </c>
      <c r="F3071" t="s">
        <v>23012</v>
      </c>
    </row>
    <row r="3072" spans="1:6" x14ac:dyDescent="0.25">
      <c r="A3072" s="6" t="s">
        <v>19243</v>
      </c>
      <c r="B3072" s="2">
        <v>46091.407999999996</v>
      </c>
      <c r="C3072" s="2">
        <f t="shared" si="47"/>
        <v>55309.69</v>
      </c>
      <c r="D3072" t="s">
        <v>19</v>
      </c>
      <c r="E3072" t="s">
        <v>26634</v>
      </c>
      <c r="F3072" t="s">
        <v>23013</v>
      </c>
    </row>
    <row r="3073" spans="1:6" x14ac:dyDescent="0.25">
      <c r="A3073" s="6" t="s">
        <v>19244</v>
      </c>
      <c r="B3073" s="2">
        <v>46091.407999999996</v>
      </c>
      <c r="C3073" s="2">
        <f t="shared" si="47"/>
        <v>55309.69</v>
      </c>
      <c r="D3073" t="s">
        <v>19</v>
      </c>
      <c r="E3073" t="s">
        <v>26634</v>
      </c>
      <c r="F3073" t="s">
        <v>23014</v>
      </c>
    </row>
    <row r="3074" spans="1:6" x14ac:dyDescent="0.25">
      <c r="A3074" s="6" t="s">
        <v>19245</v>
      </c>
      <c r="B3074" s="2">
        <v>46091.407999999996</v>
      </c>
      <c r="C3074" s="2">
        <f t="shared" si="47"/>
        <v>55309.69</v>
      </c>
      <c r="D3074" t="s">
        <v>19</v>
      </c>
      <c r="E3074" t="s">
        <v>26634</v>
      </c>
      <c r="F3074" t="s">
        <v>23015</v>
      </c>
    </row>
    <row r="3075" spans="1:6" x14ac:dyDescent="0.25">
      <c r="A3075" s="6" t="s">
        <v>19246</v>
      </c>
      <c r="B3075" s="2">
        <v>46091.407999999996</v>
      </c>
      <c r="C3075" s="2">
        <f t="shared" si="47"/>
        <v>55309.69</v>
      </c>
      <c r="D3075" t="s">
        <v>19</v>
      </c>
      <c r="E3075" t="s">
        <v>26634</v>
      </c>
      <c r="F3075" t="s">
        <v>23016</v>
      </c>
    </row>
    <row r="3076" spans="1:6" x14ac:dyDescent="0.25">
      <c r="A3076" s="6" t="s">
        <v>19247</v>
      </c>
      <c r="B3076" s="2">
        <v>46091.407999999996</v>
      </c>
      <c r="C3076" s="2">
        <f t="shared" si="47"/>
        <v>55309.69</v>
      </c>
      <c r="D3076" t="s">
        <v>19</v>
      </c>
      <c r="E3076" t="s">
        <v>26634</v>
      </c>
      <c r="F3076" t="s">
        <v>23017</v>
      </c>
    </row>
    <row r="3077" spans="1:6" x14ac:dyDescent="0.25">
      <c r="A3077" s="6" t="s">
        <v>19248</v>
      </c>
      <c r="B3077" s="2">
        <v>46091.407999999996</v>
      </c>
      <c r="C3077" s="2">
        <f t="shared" si="47"/>
        <v>55309.69</v>
      </c>
      <c r="D3077" t="s">
        <v>19</v>
      </c>
      <c r="E3077" t="s">
        <v>26634</v>
      </c>
      <c r="F3077" t="s">
        <v>23018</v>
      </c>
    </row>
    <row r="3078" spans="1:6" x14ac:dyDescent="0.25">
      <c r="A3078" s="6" t="s">
        <v>19249</v>
      </c>
      <c r="B3078" s="2">
        <v>46091.407999999996</v>
      </c>
      <c r="C3078" s="2">
        <f t="shared" si="47"/>
        <v>55309.69</v>
      </c>
      <c r="D3078" t="s">
        <v>19</v>
      </c>
      <c r="E3078" t="s">
        <v>26634</v>
      </c>
      <c r="F3078" t="s">
        <v>23019</v>
      </c>
    </row>
    <row r="3079" spans="1:6" x14ac:dyDescent="0.25">
      <c r="A3079" s="6" t="s">
        <v>19250</v>
      </c>
      <c r="B3079" s="2">
        <v>46091.407999999996</v>
      </c>
      <c r="C3079" s="2">
        <f t="shared" si="47"/>
        <v>55309.69</v>
      </c>
      <c r="D3079" t="s">
        <v>19</v>
      </c>
      <c r="E3079" t="s">
        <v>26634</v>
      </c>
      <c r="F3079" t="s">
        <v>23020</v>
      </c>
    </row>
    <row r="3080" spans="1:6" x14ac:dyDescent="0.25">
      <c r="A3080" s="6" t="s">
        <v>19251</v>
      </c>
      <c r="B3080" s="2">
        <v>46091.407999999996</v>
      </c>
      <c r="C3080" s="2">
        <f t="shared" si="47"/>
        <v>55309.69</v>
      </c>
      <c r="D3080" t="s">
        <v>19</v>
      </c>
      <c r="E3080" t="s">
        <v>26634</v>
      </c>
      <c r="F3080" t="s">
        <v>23021</v>
      </c>
    </row>
    <row r="3081" spans="1:6" x14ac:dyDescent="0.25">
      <c r="A3081" s="6" t="s">
        <v>19252</v>
      </c>
      <c r="B3081" s="2">
        <v>46091.407999999996</v>
      </c>
      <c r="C3081" s="2">
        <f t="shared" si="47"/>
        <v>55309.69</v>
      </c>
      <c r="D3081" t="s">
        <v>19</v>
      </c>
      <c r="E3081" t="s">
        <v>26634</v>
      </c>
      <c r="F3081" t="s">
        <v>23022</v>
      </c>
    </row>
    <row r="3082" spans="1:6" x14ac:dyDescent="0.25">
      <c r="A3082" s="6" t="s">
        <v>19253</v>
      </c>
      <c r="B3082" s="2">
        <v>46091.407999999996</v>
      </c>
      <c r="C3082" s="2">
        <f t="shared" si="47"/>
        <v>55309.69</v>
      </c>
      <c r="D3082" t="s">
        <v>19</v>
      </c>
      <c r="E3082" t="s">
        <v>26634</v>
      </c>
      <c r="F3082" t="s">
        <v>23023</v>
      </c>
    </row>
    <row r="3083" spans="1:6" x14ac:dyDescent="0.25">
      <c r="A3083" s="6" t="s">
        <v>19254</v>
      </c>
      <c r="B3083" s="2">
        <v>46091.407999999996</v>
      </c>
      <c r="C3083" s="2">
        <f t="shared" si="47"/>
        <v>55309.69</v>
      </c>
      <c r="D3083" t="s">
        <v>19</v>
      </c>
      <c r="E3083" t="s">
        <v>26634</v>
      </c>
      <c r="F3083" t="s">
        <v>23024</v>
      </c>
    </row>
    <row r="3084" spans="1:6" x14ac:dyDescent="0.25">
      <c r="A3084" s="6" t="s">
        <v>19255</v>
      </c>
      <c r="B3084" s="2">
        <v>46091.407999999996</v>
      </c>
      <c r="C3084" s="2">
        <f t="shared" ref="C3084:C3147" si="48">ROUND(B3084*(1+$C$11),2)</f>
        <v>55309.69</v>
      </c>
      <c r="D3084" t="s">
        <v>19</v>
      </c>
      <c r="E3084" t="s">
        <v>26634</v>
      </c>
      <c r="F3084" t="s">
        <v>23025</v>
      </c>
    </row>
    <row r="3085" spans="1:6" x14ac:dyDescent="0.25">
      <c r="A3085" s="6" t="s">
        <v>19256</v>
      </c>
      <c r="B3085" s="2">
        <v>46091.407999999996</v>
      </c>
      <c r="C3085" s="2">
        <f t="shared" si="48"/>
        <v>55309.69</v>
      </c>
      <c r="D3085" t="s">
        <v>19</v>
      </c>
      <c r="E3085" t="s">
        <v>26634</v>
      </c>
      <c r="F3085" t="s">
        <v>23026</v>
      </c>
    </row>
    <row r="3086" spans="1:6" x14ac:dyDescent="0.25">
      <c r="A3086" s="6" t="s">
        <v>19257</v>
      </c>
      <c r="B3086" s="2">
        <v>48661.282999999996</v>
      </c>
      <c r="C3086" s="2">
        <f t="shared" si="48"/>
        <v>58393.54</v>
      </c>
      <c r="D3086" t="s">
        <v>19</v>
      </c>
      <c r="E3086" t="s">
        <v>26633</v>
      </c>
      <c r="F3086" t="s">
        <v>23027</v>
      </c>
    </row>
    <row r="3087" spans="1:6" x14ac:dyDescent="0.25">
      <c r="A3087" s="6" t="s">
        <v>19258</v>
      </c>
      <c r="B3087" s="2">
        <v>48661.282999999996</v>
      </c>
      <c r="C3087" s="2">
        <f t="shared" si="48"/>
        <v>58393.54</v>
      </c>
      <c r="D3087" t="s">
        <v>19</v>
      </c>
      <c r="E3087" t="s">
        <v>26633</v>
      </c>
      <c r="F3087" t="s">
        <v>23028</v>
      </c>
    </row>
    <row r="3088" spans="1:6" x14ac:dyDescent="0.25">
      <c r="A3088" s="6" t="s">
        <v>19259</v>
      </c>
      <c r="B3088" s="2">
        <v>48661.282999999996</v>
      </c>
      <c r="C3088" s="2">
        <f t="shared" si="48"/>
        <v>58393.54</v>
      </c>
      <c r="D3088" t="s">
        <v>19</v>
      </c>
      <c r="E3088" t="s">
        <v>26633</v>
      </c>
      <c r="F3088" t="s">
        <v>23029</v>
      </c>
    </row>
    <row r="3089" spans="1:6" x14ac:dyDescent="0.25">
      <c r="A3089" s="6" t="s">
        <v>19260</v>
      </c>
      <c r="B3089" s="2">
        <v>48661.282999999996</v>
      </c>
      <c r="C3089" s="2">
        <f t="shared" si="48"/>
        <v>58393.54</v>
      </c>
      <c r="D3089" t="s">
        <v>19</v>
      </c>
      <c r="E3089" t="s">
        <v>26633</v>
      </c>
      <c r="F3089" t="s">
        <v>23030</v>
      </c>
    </row>
    <row r="3090" spans="1:6" x14ac:dyDescent="0.25">
      <c r="A3090" s="6" t="s">
        <v>19261</v>
      </c>
      <c r="B3090" s="2">
        <v>48661.282999999996</v>
      </c>
      <c r="C3090" s="2">
        <f t="shared" si="48"/>
        <v>58393.54</v>
      </c>
      <c r="D3090" t="s">
        <v>19</v>
      </c>
      <c r="E3090" t="s">
        <v>26633</v>
      </c>
      <c r="F3090" t="s">
        <v>23031</v>
      </c>
    </row>
    <row r="3091" spans="1:6" x14ac:dyDescent="0.25">
      <c r="A3091" s="6" t="s">
        <v>19262</v>
      </c>
      <c r="B3091" s="2">
        <v>48661.282999999996</v>
      </c>
      <c r="C3091" s="2">
        <f t="shared" si="48"/>
        <v>58393.54</v>
      </c>
      <c r="D3091" t="s">
        <v>19</v>
      </c>
      <c r="E3091" t="s">
        <v>26633</v>
      </c>
      <c r="F3091" t="s">
        <v>23032</v>
      </c>
    </row>
    <row r="3092" spans="1:6" x14ac:dyDescent="0.25">
      <c r="A3092" s="6" t="s">
        <v>19263</v>
      </c>
      <c r="B3092" s="2">
        <v>48661.282999999996</v>
      </c>
      <c r="C3092" s="2">
        <f t="shared" si="48"/>
        <v>58393.54</v>
      </c>
      <c r="D3092" t="s">
        <v>19</v>
      </c>
      <c r="E3092" t="s">
        <v>26633</v>
      </c>
      <c r="F3092" t="s">
        <v>23033</v>
      </c>
    </row>
    <row r="3093" spans="1:6" x14ac:dyDescent="0.25">
      <c r="A3093" s="6" t="s">
        <v>19264</v>
      </c>
      <c r="B3093" s="2">
        <v>48661.282999999996</v>
      </c>
      <c r="C3093" s="2">
        <f t="shared" si="48"/>
        <v>58393.54</v>
      </c>
      <c r="D3093" t="s">
        <v>19</v>
      </c>
      <c r="E3093" t="s">
        <v>26633</v>
      </c>
      <c r="F3093" t="s">
        <v>23034</v>
      </c>
    </row>
    <row r="3094" spans="1:6" x14ac:dyDescent="0.25">
      <c r="A3094" s="6" t="s">
        <v>19265</v>
      </c>
      <c r="B3094" s="2">
        <v>48661.282999999996</v>
      </c>
      <c r="C3094" s="2">
        <f t="shared" si="48"/>
        <v>58393.54</v>
      </c>
      <c r="D3094" t="s">
        <v>19</v>
      </c>
      <c r="E3094" t="s">
        <v>26633</v>
      </c>
      <c r="F3094" t="s">
        <v>23035</v>
      </c>
    </row>
    <row r="3095" spans="1:6" x14ac:dyDescent="0.25">
      <c r="A3095" s="6" t="s">
        <v>19266</v>
      </c>
      <c r="B3095" s="2">
        <v>48661.282999999996</v>
      </c>
      <c r="C3095" s="2">
        <f t="shared" si="48"/>
        <v>58393.54</v>
      </c>
      <c r="D3095" t="s">
        <v>19</v>
      </c>
      <c r="E3095" t="s">
        <v>26633</v>
      </c>
      <c r="F3095" t="s">
        <v>23036</v>
      </c>
    </row>
    <row r="3096" spans="1:6" x14ac:dyDescent="0.25">
      <c r="A3096" s="6" t="s">
        <v>19267</v>
      </c>
      <c r="B3096" s="2">
        <v>48661.282999999996</v>
      </c>
      <c r="C3096" s="2">
        <f t="shared" si="48"/>
        <v>58393.54</v>
      </c>
      <c r="D3096" t="s">
        <v>19</v>
      </c>
      <c r="E3096" t="s">
        <v>26633</v>
      </c>
      <c r="F3096" t="s">
        <v>23037</v>
      </c>
    </row>
    <row r="3097" spans="1:6" x14ac:dyDescent="0.25">
      <c r="A3097" s="6" t="s">
        <v>19268</v>
      </c>
      <c r="B3097" s="2">
        <v>48661.282999999996</v>
      </c>
      <c r="C3097" s="2">
        <f t="shared" si="48"/>
        <v>58393.54</v>
      </c>
      <c r="D3097" t="s">
        <v>19</v>
      </c>
      <c r="E3097" t="s">
        <v>26633</v>
      </c>
      <c r="F3097" t="s">
        <v>23038</v>
      </c>
    </row>
    <row r="3098" spans="1:6" x14ac:dyDescent="0.25">
      <c r="A3098" s="6" t="s">
        <v>19269</v>
      </c>
      <c r="B3098" s="2">
        <v>48661.282999999996</v>
      </c>
      <c r="C3098" s="2">
        <f t="shared" si="48"/>
        <v>58393.54</v>
      </c>
      <c r="D3098" t="s">
        <v>19</v>
      </c>
      <c r="E3098" t="s">
        <v>26633</v>
      </c>
      <c r="F3098" t="s">
        <v>23039</v>
      </c>
    </row>
    <row r="3099" spans="1:6" x14ac:dyDescent="0.25">
      <c r="A3099" s="6" t="s">
        <v>19270</v>
      </c>
      <c r="B3099" s="2">
        <v>48661.282999999996</v>
      </c>
      <c r="C3099" s="2">
        <f t="shared" si="48"/>
        <v>58393.54</v>
      </c>
      <c r="D3099" t="s">
        <v>19</v>
      </c>
      <c r="E3099" t="s">
        <v>26633</v>
      </c>
      <c r="F3099" t="s">
        <v>23040</v>
      </c>
    </row>
    <row r="3100" spans="1:6" x14ac:dyDescent="0.25">
      <c r="A3100" s="6" t="s">
        <v>19271</v>
      </c>
      <c r="B3100" s="2">
        <v>48661.282999999996</v>
      </c>
      <c r="C3100" s="2">
        <f t="shared" si="48"/>
        <v>58393.54</v>
      </c>
      <c r="D3100" t="s">
        <v>19</v>
      </c>
      <c r="E3100" t="s">
        <v>26633</v>
      </c>
      <c r="F3100" t="s">
        <v>23041</v>
      </c>
    </row>
    <row r="3101" spans="1:6" x14ac:dyDescent="0.25">
      <c r="A3101" s="6" t="s">
        <v>19272</v>
      </c>
      <c r="B3101" s="2">
        <v>48661.282999999996</v>
      </c>
      <c r="C3101" s="2">
        <f t="shared" si="48"/>
        <v>58393.54</v>
      </c>
      <c r="D3101" t="s">
        <v>19</v>
      </c>
      <c r="E3101" t="s">
        <v>26633</v>
      </c>
      <c r="F3101" t="s">
        <v>23042</v>
      </c>
    </row>
    <row r="3102" spans="1:6" x14ac:dyDescent="0.25">
      <c r="A3102" s="6" t="s">
        <v>19273</v>
      </c>
      <c r="B3102" s="2">
        <v>48661.282999999996</v>
      </c>
      <c r="C3102" s="2">
        <f t="shared" si="48"/>
        <v>58393.54</v>
      </c>
      <c r="D3102" t="s">
        <v>19</v>
      </c>
      <c r="E3102" t="s">
        <v>26633</v>
      </c>
      <c r="F3102" t="s">
        <v>23043</v>
      </c>
    </row>
    <row r="3103" spans="1:6" x14ac:dyDescent="0.25">
      <c r="A3103" s="6" t="s">
        <v>19274</v>
      </c>
      <c r="B3103" s="2">
        <v>48661.282999999996</v>
      </c>
      <c r="C3103" s="2">
        <f t="shared" si="48"/>
        <v>58393.54</v>
      </c>
      <c r="D3103" t="s">
        <v>19</v>
      </c>
      <c r="E3103" t="s">
        <v>26633</v>
      </c>
      <c r="F3103" t="s">
        <v>23044</v>
      </c>
    </row>
    <row r="3104" spans="1:6" x14ac:dyDescent="0.25">
      <c r="A3104" s="6" t="s">
        <v>19275</v>
      </c>
      <c r="B3104" s="2">
        <v>48661.282999999996</v>
      </c>
      <c r="C3104" s="2">
        <f t="shared" si="48"/>
        <v>58393.54</v>
      </c>
      <c r="D3104" t="s">
        <v>19</v>
      </c>
      <c r="E3104" t="s">
        <v>26633</v>
      </c>
      <c r="F3104" t="s">
        <v>23045</v>
      </c>
    </row>
    <row r="3105" spans="1:6" x14ac:dyDescent="0.25">
      <c r="A3105" s="6" t="s">
        <v>19276</v>
      </c>
      <c r="B3105" s="2">
        <v>48661.282999999996</v>
      </c>
      <c r="C3105" s="2">
        <f t="shared" si="48"/>
        <v>58393.54</v>
      </c>
      <c r="D3105" t="s">
        <v>19</v>
      </c>
      <c r="E3105" t="s">
        <v>26633</v>
      </c>
      <c r="F3105" t="s">
        <v>23046</v>
      </c>
    </row>
    <row r="3106" spans="1:6" x14ac:dyDescent="0.25">
      <c r="A3106" s="6" t="s">
        <v>19277</v>
      </c>
      <c r="B3106" s="2">
        <v>48661.282999999996</v>
      </c>
      <c r="C3106" s="2">
        <f t="shared" si="48"/>
        <v>58393.54</v>
      </c>
      <c r="D3106" t="s">
        <v>19</v>
      </c>
      <c r="E3106" t="s">
        <v>26633</v>
      </c>
      <c r="F3106" t="s">
        <v>23047</v>
      </c>
    </row>
    <row r="3107" spans="1:6" x14ac:dyDescent="0.25">
      <c r="A3107" s="6" t="s">
        <v>19278</v>
      </c>
      <c r="B3107" s="2">
        <v>48661.282999999996</v>
      </c>
      <c r="C3107" s="2">
        <f t="shared" si="48"/>
        <v>58393.54</v>
      </c>
      <c r="D3107" t="s">
        <v>19</v>
      </c>
      <c r="E3107" t="s">
        <v>26633</v>
      </c>
      <c r="F3107" t="s">
        <v>23048</v>
      </c>
    </row>
    <row r="3108" spans="1:6" x14ac:dyDescent="0.25">
      <c r="A3108" s="6" t="s">
        <v>19279</v>
      </c>
      <c r="B3108" s="2">
        <v>48661.282999999996</v>
      </c>
      <c r="C3108" s="2">
        <f t="shared" si="48"/>
        <v>58393.54</v>
      </c>
      <c r="D3108" t="s">
        <v>19</v>
      </c>
      <c r="E3108" t="s">
        <v>26633</v>
      </c>
      <c r="F3108" t="s">
        <v>23049</v>
      </c>
    </row>
    <row r="3109" spans="1:6" x14ac:dyDescent="0.25">
      <c r="A3109" s="6" t="s">
        <v>19280</v>
      </c>
      <c r="B3109" s="2">
        <v>48661.282999999996</v>
      </c>
      <c r="C3109" s="2">
        <f t="shared" si="48"/>
        <v>58393.54</v>
      </c>
      <c r="D3109" t="s">
        <v>19</v>
      </c>
      <c r="E3109" t="s">
        <v>26633</v>
      </c>
      <c r="F3109" t="s">
        <v>23050</v>
      </c>
    </row>
    <row r="3110" spans="1:6" x14ac:dyDescent="0.25">
      <c r="A3110" s="6" t="s">
        <v>19281</v>
      </c>
      <c r="B3110" s="2">
        <v>48661.282999999996</v>
      </c>
      <c r="C3110" s="2">
        <f t="shared" si="48"/>
        <v>58393.54</v>
      </c>
      <c r="D3110" t="s">
        <v>19</v>
      </c>
      <c r="E3110" t="s">
        <v>26633</v>
      </c>
      <c r="F3110" t="s">
        <v>23051</v>
      </c>
    </row>
    <row r="3111" spans="1:6" x14ac:dyDescent="0.25">
      <c r="A3111" s="6" t="s">
        <v>19282</v>
      </c>
      <c r="B3111" s="2">
        <v>48661.282999999996</v>
      </c>
      <c r="C3111" s="2">
        <f t="shared" si="48"/>
        <v>58393.54</v>
      </c>
      <c r="D3111" t="s">
        <v>19</v>
      </c>
      <c r="E3111" t="s">
        <v>26633</v>
      </c>
      <c r="F3111" t="s">
        <v>23052</v>
      </c>
    </row>
    <row r="3112" spans="1:6" x14ac:dyDescent="0.25">
      <c r="A3112" s="6" t="s">
        <v>19283</v>
      </c>
      <c r="B3112" s="2">
        <v>48661.282999999996</v>
      </c>
      <c r="C3112" s="2">
        <f t="shared" si="48"/>
        <v>58393.54</v>
      </c>
      <c r="D3112" t="s">
        <v>19</v>
      </c>
      <c r="E3112" t="s">
        <v>26633</v>
      </c>
      <c r="F3112" t="s">
        <v>23053</v>
      </c>
    </row>
    <row r="3113" spans="1:6" x14ac:dyDescent="0.25">
      <c r="A3113" s="6" t="s">
        <v>19284</v>
      </c>
      <c r="B3113" s="2">
        <v>48661.282999999996</v>
      </c>
      <c r="C3113" s="2">
        <f t="shared" si="48"/>
        <v>58393.54</v>
      </c>
      <c r="D3113" t="s">
        <v>19</v>
      </c>
      <c r="E3113" t="s">
        <v>26633</v>
      </c>
      <c r="F3113" t="s">
        <v>23054</v>
      </c>
    </row>
    <row r="3114" spans="1:6" x14ac:dyDescent="0.25">
      <c r="A3114" s="6" t="s">
        <v>19285</v>
      </c>
      <c r="B3114" s="2">
        <v>48661.282999999996</v>
      </c>
      <c r="C3114" s="2">
        <f t="shared" si="48"/>
        <v>58393.54</v>
      </c>
      <c r="D3114" t="s">
        <v>19</v>
      </c>
      <c r="E3114" t="s">
        <v>26633</v>
      </c>
      <c r="F3114" t="s">
        <v>23055</v>
      </c>
    </row>
    <row r="3115" spans="1:6" x14ac:dyDescent="0.25">
      <c r="A3115" s="6" t="s">
        <v>19286</v>
      </c>
      <c r="B3115" s="2">
        <v>48661.282999999996</v>
      </c>
      <c r="C3115" s="2">
        <f t="shared" si="48"/>
        <v>58393.54</v>
      </c>
      <c r="D3115" t="s">
        <v>19</v>
      </c>
      <c r="E3115" t="s">
        <v>26633</v>
      </c>
      <c r="F3115" t="s">
        <v>23056</v>
      </c>
    </row>
    <row r="3116" spans="1:6" x14ac:dyDescent="0.25">
      <c r="A3116" s="6" t="s">
        <v>19287</v>
      </c>
      <c r="B3116" s="2">
        <v>48661.282999999996</v>
      </c>
      <c r="C3116" s="2">
        <f t="shared" si="48"/>
        <v>58393.54</v>
      </c>
      <c r="D3116" t="s">
        <v>19</v>
      </c>
      <c r="E3116" t="s">
        <v>26633</v>
      </c>
      <c r="F3116" t="s">
        <v>23057</v>
      </c>
    </row>
    <row r="3117" spans="1:6" x14ac:dyDescent="0.25">
      <c r="A3117" s="6" t="s">
        <v>19288</v>
      </c>
      <c r="B3117" s="2">
        <v>48661.282999999996</v>
      </c>
      <c r="C3117" s="2">
        <f t="shared" si="48"/>
        <v>58393.54</v>
      </c>
      <c r="D3117" t="s">
        <v>19</v>
      </c>
      <c r="E3117" t="s">
        <v>26633</v>
      </c>
      <c r="F3117" t="s">
        <v>23058</v>
      </c>
    </row>
    <row r="3118" spans="1:6" x14ac:dyDescent="0.25">
      <c r="A3118" s="6" t="s">
        <v>19289</v>
      </c>
      <c r="B3118" s="2">
        <v>48661.282999999996</v>
      </c>
      <c r="C3118" s="2">
        <f t="shared" si="48"/>
        <v>58393.54</v>
      </c>
      <c r="D3118" t="s">
        <v>19</v>
      </c>
      <c r="E3118" t="s">
        <v>26633</v>
      </c>
      <c r="F3118" t="s">
        <v>23059</v>
      </c>
    </row>
    <row r="3119" spans="1:6" x14ac:dyDescent="0.25">
      <c r="A3119" s="6" t="s">
        <v>19290</v>
      </c>
      <c r="B3119" s="2">
        <v>48661.282999999996</v>
      </c>
      <c r="C3119" s="2">
        <f t="shared" si="48"/>
        <v>58393.54</v>
      </c>
      <c r="D3119" t="s">
        <v>19</v>
      </c>
      <c r="E3119" t="s">
        <v>26633</v>
      </c>
      <c r="F3119" t="s">
        <v>23060</v>
      </c>
    </row>
    <row r="3120" spans="1:6" x14ac:dyDescent="0.25">
      <c r="A3120" s="6" t="s">
        <v>19291</v>
      </c>
      <c r="B3120" s="2">
        <v>48661.282999999996</v>
      </c>
      <c r="C3120" s="2">
        <f t="shared" si="48"/>
        <v>58393.54</v>
      </c>
      <c r="D3120" t="s">
        <v>19</v>
      </c>
      <c r="E3120" t="s">
        <v>26633</v>
      </c>
      <c r="F3120" t="s">
        <v>23061</v>
      </c>
    </row>
    <row r="3121" spans="1:6" x14ac:dyDescent="0.25">
      <c r="A3121" s="6" t="s">
        <v>19292</v>
      </c>
      <c r="B3121" s="2">
        <v>48661.282999999996</v>
      </c>
      <c r="C3121" s="2">
        <f t="shared" si="48"/>
        <v>58393.54</v>
      </c>
      <c r="D3121" t="s">
        <v>19</v>
      </c>
      <c r="E3121" t="s">
        <v>26633</v>
      </c>
      <c r="F3121" t="s">
        <v>23062</v>
      </c>
    </row>
    <row r="3122" spans="1:6" x14ac:dyDescent="0.25">
      <c r="A3122" s="6" t="s">
        <v>19293</v>
      </c>
      <c r="B3122" s="2">
        <v>48661.282999999996</v>
      </c>
      <c r="C3122" s="2">
        <f t="shared" si="48"/>
        <v>58393.54</v>
      </c>
      <c r="D3122" t="s">
        <v>19</v>
      </c>
      <c r="E3122" t="s">
        <v>26633</v>
      </c>
      <c r="F3122" t="s">
        <v>23063</v>
      </c>
    </row>
    <row r="3123" spans="1:6" x14ac:dyDescent="0.25">
      <c r="A3123" s="6" t="s">
        <v>19294</v>
      </c>
      <c r="B3123" s="2">
        <v>48661.282999999996</v>
      </c>
      <c r="C3123" s="2">
        <f t="shared" si="48"/>
        <v>58393.54</v>
      </c>
      <c r="D3123" t="s">
        <v>19</v>
      </c>
      <c r="E3123" t="s">
        <v>26633</v>
      </c>
      <c r="F3123" t="s">
        <v>23064</v>
      </c>
    </row>
    <row r="3124" spans="1:6" x14ac:dyDescent="0.25">
      <c r="A3124" s="6" t="s">
        <v>19295</v>
      </c>
      <c r="B3124" s="2">
        <v>48661.282999999996</v>
      </c>
      <c r="C3124" s="2">
        <f t="shared" si="48"/>
        <v>58393.54</v>
      </c>
      <c r="D3124" t="s">
        <v>19</v>
      </c>
      <c r="E3124" t="s">
        <v>26633</v>
      </c>
      <c r="F3124" t="s">
        <v>23065</v>
      </c>
    </row>
    <row r="3125" spans="1:6" x14ac:dyDescent="0.25">
      <c r="A3125" s="6" t="s">
        <v>19296</v>
      </c>
      <c r="B3125" s="2">
        <v>48661.282999999996</v>
      </c>
      <c r="C3125" s="2">
        <f t="shared" si="48"/>
        <v>58393.54</v>
      </c>
      <c r="D3125" t="s">
        <v>19</v>
      </c>
      <c r="E3125" t="s">
        <v>26633</v>
      </c>
      <c r="F3125" t="s">
        <v>23066</v>
      </c>
    </row>
    <row r="3126" spans="1:6" x14ac:dyDescent="0.25">
      <c r="A3126" s="6" t="s">
        <v>19297</v>
      </c>
      <c r="B3126" s="2">
        <v>48661.282999999996</v>
      </c>
      <c r="C3126" s="2">
        <f t="shared" si="48"/>
        <v>58393.54</v>
      </c>
      <c r="D3126" t="s">
        <v>19</v>
      </c>
      <c r="E3126" t="s">
        <v>26633</v>
      </c>
      <c r="F3126" t="s">
        <v>23067</v>
      </c>
    </row>
    <row r="3127" spans="1:6" x14ac:dyDescent="0.25">
      <c r="A3127" s="6" t="s">
        <v>19298</v>
      </c>
      <c r="B3127" s="2">
        <v>48661.282999999996</v>
      </c>
      <c r="C3127" s="2">
        <f t="shared" si="48"/>
        <v>58393.54</v>
      </c>
      <c r="D3127" t="s">
        <v>19</v>
      </c>
      <c r="E3127" t="s">
        <v>26633</v>
      </c>
      <c r="F3127" t="s">
        <v>23068</v>
      </c>
    </row>
    <row r="3128" spans="1:6" x14ac:dyDescent="0.25">
      <c r="A3128" s="6" t="s">
        <v>19299</v>
      </c>
      <c r="B3128" s="2">
        <v>48661.282999999996</v>
      </c>
      <c r="C3128" s="2">
        <f t="shared" si="48"/>
        <v>58393.54</v>
      </c>
      <c r="D3128" t="s">
        <v>19</v>
      </c>
      <c r="E3128" t="s">
        <v>26633</v>
      </c>
      <c r="F3128" t="s">
        <v>23069</v>
      </c>
    </row>
    <row r="3129" spans="1:6" x14ac:dyDescent="0.25">
      <c r="A3129" s="6" t="s">
        <v>19300</v>
      </c>
      <c r="B3129" s="2">
        <v>48661.282999999996</v>
      </c>
      <c r="C3129" s="2">
        <f t="shared" si="48"/>
        <v>58393.54</v>
      </c>
      <c r="D3129" t="s">
        <v>19</v>
      </c>
      <c r="E3129" t="s">
        <v>26635</v>
      </c>
      <c r="F3129" t="s">
        <v>23070</v>
      </c>
    </row>
    <row r="3130" spans="1:6" x14ac:dyDescent="0.25">
      <c r="A3130" s="6" t="s">
        <v>19301</v>
      </c>
      <c r="B3130" s="2">
        <v>48661.282999999996</v>
      </c>
      <c r="C3130" s="2">
        <f t="shared" si="48"/>
        <v>58393.54</v>
      </c>
      <c r="D3130" t="s">
        <v>19</v>
      </c>
      <c r="E3130" t="s">
        <v>26635</v>
      </c>
      <c r="F3130" t="s">
        <v>23071</v>
      </c>
    </row>
    <row r="3131" spans="1:6" x14ac:dyDescent="0.25">
      <c r="A3131" s="6" t="s">
        <v>19302</v>
      </c>
      <c r="B3131" s="2">
        <v>48661.282999999996</v>
      </c>
      <c r="C3131" s="2">
        <f t="shared" si="48"/>
        <v>58393.54</v>
      </c>
      <c r="D3131" t="s">
        <v>19</v>
      </c>
      <c r="E3131" t="s">
        <v>26635</v>
      </c>
      <c r="F3131" t="s">
        <v>23072</v>
      </c>
    </row>
    <row r="3132" spans="1:6" x14ac:dyDescent="0.25">
      <c r="A3132" s="6" t="s">
        <v>19303</v>
      </c>
      <c r="B3132" s="2">
        <v>48661.282999999996</v>
      </c>
      <c r="C3132" s="2">
        <f t="shared" si="48"/>
        <v>58393.54</v>
      </c>
      <c r="D3132" t="s">
        <v>19</v>
      </c>
      <c r="E3132" t="s">
        <v>26635</v>
      </c>
      <c r="F3132" t="s">
        <v>23073</v>
      </c>
    </row>
    <row r="3133" spans="1:6" x14ac:dyDescent="0.25">
      <c r="A3133" s="6" t="s">
        <v>19304</v>
      </c>
      <c r="B3133" s="2">
        <v>48661.282999999996</v>
      </c>
      <c r="C3133" s="2">
        <f t="shared" si="48"/>
        <v>58393.54</v>
      </c>
      <c r="D3133" t="s">
        <v>19</v>
      </c>
      <c r="E3133" t="s">
        <v>26635</v>
      </c>
      <c r="F3133" t="s">
        <v>23074</v>
      </c>
    </row>
    <row r="3134" spans="1:6" x14ac:dyDescent="0.25">
      <c r="A3134" s="6" t="s">
        <v>19305</v>
      </c>
      <c r="B3134" s="2">
        <v>48661.282999999996</v>
      </c>
      <c r="C3134" s="2">
        <f t="shared" si="48"/>
        <v>58393.54</v>
      </c>
      <c r="D3134" t="s">
        <v>19</v>
      </c>
      <c r="E3134" t="s">
        <v>26635</v>
      </c>
      <c r="F3134" t="s">
        <v>23075</v>
      </c>
    </row>
    <row r="3135" spans="1:6" x14ac:dyDescent="0.25">
      <c r="A3135" s="6" t="s">
        <v>19306</v>
      </c>
      <c r="B3135" s="2">
        <v>48661.282999999996</v>
      </c>
      <c r="C3135" s="2">
        <f t="shared" si="48"/>
        <v>58393.54</v>
      </c>
      <c r="D3135" t="s">
        <v>19</v>
      </c>
      <c r="E3135" t="s">
        <v>26635</v>
      </c>
      <c r="F3135" t="s">
        <v>23076</v>
      </c>
    </row>
    <row r="3136" spans="1:6" x14ac:dyDescent="0.25">
      <c r="A3136" s="6" t="s">
        <v>19307</v>
      </c>
      <c r="B3136" s="2">
        <v>48661.282999999996</v>
      </c>
      <c r="C3136" s="2">
        <f t="shared" si="48"/>
        <v>58393.54</v>
      </c>
      <c r="D3136" t="s">
        <v>19</v>
      </c>
      <c r="E3136" t="s">
        <v>26635</v>
      </c>
      <c r="F3136" t="s">
        <v>23077</v>
      </c>
    </row>
    <row r="3137" spans="1:6" x14ac:dyDescent="0.25">
      <c r="A3137" s="6" t="s">
        <v>19308</v>
      </c>
      <c r="B3137" s="2">
        <v>48661.282999999996</v>
      </c>
      <c r="C3137" s="2">
        <f t="shared" si="48"/>
        <v>58393.54</v>
      </c>
      <c r="D3137" t="s">
        <v>19</v>
      </c>
      <c r="E3137" t="s">
        <v>26635</v>
      </c>
      <c r="F3137" t="s">
        <v>23078</v>
      </c>
    </row>
    <row r="3138" spans="1:6" x14ac:dyDescent="0.25">
      <c r="A3138" s="6" t="s">
        <v>19309</v>
      </c>
      <c r="B3138" s="2">
        <v>48661.282999999996</v>
      </c>
      <c r="C3138" s="2">
        <f t="shared" si="48"/>
        <v>58393.54</v>
      </c>
      <c r="D3138" t="s">
        <v>19</v>
      </c>
      <c r="E3138" t="s">
        <v>26635</v>
      </c>
      <c r="F3138" t="s">
        <v>23079</v>
      </c>
    </row>
    <row r="3139" spans="1:6" x14ac:dyDescent="0.25">
      <c r="A3139" s="6" t="s">
        <v>19310</v>
      </c>
      <c r="B3139" s="2">
        <v>48661.282999999996</v>
      </c>
      <c r="C3139" s="2">
        <f t="shared" si="48"/>
        <v>58393.54</v>
      </c>
      <c r="D3139" t="s">
        <v>19</v>
      </c>
      <c r="E3139" t="s">
        <v>26635</v>
      </c>
      <c r="F3139" t="s">
        <v>23080</v>
      </c>
    </row>
    <row r="3140" spans="1:6" x14ac:dyDescent="0.25">
      <c r="A3140" s="6" t="s">
        <v>19311</v>
      </c>
      <c r="B3140" s="2">
        <v>48661.282999999996</v>
      </c>
      <c r="C3140" s="2">
        <f t="shared" si="48"/>
        <v>58393.54</v>
      </c>
      <c r="D3140" t="s">
        <v>19</v>
      </c>
      <c r="E3140" t="s">
        <v>26635</v>
      </c>
      <c r="F3140" t="s">
        <v>23081</v>
      </c>
    </row>
    <row r="3141" spans="1:6" x14ac:dyDescent="0.25">
      <c r="A3141" s="6" t="s">
        <v>19312</v>
      </c>
      <c r="B3141" s="2">
        <v>48661.282999999996</v>
      </c>
      <c r="C3141" s="2">
        <f t="shared" si="48"/>
        <v>58393.54</v>
      </c>
      <c r="D3141" t="s">
        <v>19</v>
      </c>
      <c r="E3141" t="s">
        <v>26635</v>
      </c>
      <c r="F3141" t="s">
        <v>23082</v>
      </c>
    </row>
    <row r="3142" spans="1:6" x14ac:dyDescent="0.25">
      <c r="A3142" s="6" t="s">
        <v>19313</v>
      </c>
      <c r="B3142" s="2">
        <v>48661.282999999996</v>
      </c>
      <c r="C3142" s="2">
        <f t="shared" si="48"/>
        <v>58393.54</v>
      </c>
      <c r="D3142" t="s">
        <v>19</v>
      </c>
      <c r="E3142" t="s">
        <v>26635</v>
      </c>
      <c r="F3142" t="s">
        <v>23083</v>
      </c>
    </row>
    <row r="3143" spans="1:6" x14ac:dyDescent="0.25">
      <c r="A3143" s="6" t="s">
        <v>19314</v>
      </c>
      <c r="B3143" s="2">
        <v>48661.282999999996</v>
      </c>
      <c r="C3143" s="2">
        <f t="shared" si="48"/>
        <v>58393.54</v>
      </c>
      <c r="D3143" t="s">
        <v>19</v>
      </c>
      <c r="E3143" t="s">
        <v>26635</v>
      </c>
      <c r="F3143" t="s">
        <v>23084</v>
      </c>
    </row>
    <row r="3144" spans="1:6" x14ac:dyDescent="0.25">
      <c r="A3144" s="6" t="s">
        <v>19315</v>
      </c>
      <c r="B3144" s="2">
        <v>48661.282999999996</v>
      </c>
      <c r="C3144" s="2">
        <f t="shared" si="48"/>
        <v>58393.54</v>
      </c>
      <c r="D3144" t="s">
        <v>19</v>
      </c>
      <c r="E3144" t="s">
        <v>26635</v>
      </c>
      <c r="F3144" t="s">
        <v>23085</v>
      </c>
    </row>
    <row r="3145" spans="1:6" x14ac:dyDescent="0.25">
      <c r="A3145" s="6" t="s">
        <v>19316</v>
      </c>
      <c r="B3145" s="2">
        <v>48661.282999999996</v>
      </c>
      <c r="C3145" s="2">
        <f t="shared" si="48"/>
        <v>58393.54</v>
      </c>
      <c r="D3145" t="s">
        <v>19</v>
      </c>
      <c r="E3145" t="s">
        <v>26635</v>
      </c>
      <c r="F3145" t="s">
        <v>23086</v>
      </c>
    </row>
    <row r="3146" spans="1:6" x14ac:dyDescent="0.25">
      <c r="A3146" s="6" t="s">
        <v>19317</v>
      </c>
      <c r="B3146" s="2">
        <v>48661.282999999996</v>
      </c>
      <c r="C3146" s="2">
        <f t="shared" si="48"/>
        <v>58393.54</v>
      </c>
      <c r="D3146" t="s">
        <v>19</v>
      </c>
      <c r="E3146" t="s">
        <v>26635</v>
      </c>
      <c r="F3146" t="s">
        <v>23087</v>
      </c>
    </row>
    <row r="3147" spans="1:6" x14ac:dyDescent="0.25">
      <c r="A3147" s="6" t="s">
        <v>19318</v>
      </c>
      <c r="B3147" s="2">
        <v>48661.282999999996</v>
      </c>
      <c r="C3147" s="2">
        <f t="shared" si="48"/>
        <v>58393.54</v>
      </c>
      <c r="D3147" t="s">
        <v>19</v>
      </c>
      <c r="E3147" t="s">
        <v>26635</v>
      </c>
      <c r="F3147" t="s">
        <v>23088</v>
      </c>
    </row>
    <row r="3148" spans="1:6" x14ac:dyDescent="0.25">
      <c r="A3148" s="6" t="s">
        <v>19319</v>
      </c>
      <c r="B3148" s="2">
        <v>48661.282999999996</v>
      </c>
      <c r="C3148" s="2">
        <f t="shared" ref="C3148:C3211" si="49">ROUND(B3148*(1+$C$11),2)</f>
        <v>58393.54</v>
      </c>
      <c r="D3148" t="s">
        <v>19</v>
      </c>
      <c r="E3148" t="s">
        <v>26635</v>
      </c>
      <c r="F3148" t="s">
        <v>23089</v>
      </c>
    </row>
    <row r="3149" spans="1:6" x14ac:dyDescent="0.25">
      <c r="A3149" s="6" t="s">
        <v>19320</v>
      </c>
      <c r="B3149" s="2">
        <v>32317.285</v>
      </c>
      <c r="C3149" s="2">
        <f t="shared" si="49"/>
        <v>38780.74</v>
      </c>
      <c r="D3149" t="s">
        <v>6</v>
      </c>
      <c r="E3149" t="s">
        <v>26630</v>
      </c>
      <c r="F3149" t="s">
        <v>23090</v>
      </c>
    </row>
    <row r="3150" spans="1:6" x14ac:dyDescent="0.25">
      <c r="A3150" s="6" t="s">
        <v>19321</v>
      </c>
      <c r="B3150" s="2">
        <v>33591.546999999999</v>
      </c>
      <c r="C3150" s="2">
        <f t="shared" si="49"/>
        <v>40309.86</v>
      </c>
      <c r="D3150" t="s">
        <v>6</v>
      </c>
      <c r="E3150" t="s">
        <v>26630</v>
      </c>
      <c r="F3150" t="s">
        <v>23091</v>
      </c>
    </row>
    <row r="3151" spans="1:6" x14ac:dyDescent="0.25">
      <c r="A3151" s="6" t="s">
        <v>8463</v>
      </c>
      <c r="B3151" s="2">
        <v>31520.115000000002</v>
      </c>
      <c r="C3151" s="2">
        <f t="shared" si="49"/>
        <v>37824.14</v>
      </c>
      <c r="D3151" t="s">
        <v>6</v>
      </c>
      <c r="E3151" t="s">
        <v>9395</v>
      </c>
      <c r="F3151" t="s">
        <v>14248</v>
      </c>
    </row>
    <row r="3152" spans="1:6" x14ac:dyDescent="0.25">
      <c r="A3152" s="6" t="s">
        <v>19322</v>
      </c>
      <c r="B3152" s="2">
        <v>34827.968999999997</v>
      </c>
      <c r="C3152" s="2">
        <f t="shared" si="49"/>
        <v>41793.56</v>
      </c>
      <c r="D3152" t="s">
        <v>6</v>
      </c>
      <c r="E3152" t="s">
        <v>26630</v>
      </c>
      <c r="F3152" t="s">
        <v>23092</v>
      </c>
    </row>
    <row r="3153" spans="1:6" x14ac:dyDescent="0.25">
      <c r="A3153" s="6" t="s">
        <v>8464</v>
      </c>
      <c r="B3153" s="2">
        <v>30984.601999999999</v>
      </c>
      <c r="C3153" s="2">
        <f t="shared" si="49"/>
        <v>37181.519999999997</v>
      </c>
      <c r="D3153" t="s">
        <v>6</v>
      </c>
      <c r="E3153" t="s">
        <v>9396</v>
      </c>
      <c r="F3153" t="s">
        <v>14249</v>
      </c>
    </row>
    <row r="3154" spans="1:6" x14ac:dyDescent="0.25">
      <c r="A3154" s="6" t="s">
        <v>19323</v>
      </c>
      <c r="B3154" s="2">
        <v>34827.968999999997</v>
      </c>
      <c r="C3154" s="2">
        <f t="shared" si="49"/>
        <v>41793.56</v>
      </c>
      <c r="D3154" t="s">
        <v>6</v>
      </c>
      <c r="E3154" t="s">
        <v>26630</v>
      </c>
      <c r="F3154" t="s">
        <v>23093</v>
      </c>
    </row>
    <row r="3155" spans="1:6" x14ac:dyDescent="0.25">
      <c r="A3155" s="6" t="s">
        <v>19324</v>
      </c>
      <c r="B3155" s="2">
        <v>33250.909999999996</v>
      </c>
      <c r="C3155" s="2">
        <f t="shared" si="49"/>
        <v>39901.089999999997</v>
      </c>
      <c r="D3155" t="s">
        <v>6</v>
      </c>
      <c r="E3155" t="s">
        <v>26636</v>
      </c>
      <c r="F3155" t="s">
        <v>23094</v>
      </c>
    </row>
    <row r="3156" spans="1:6" x14ac:dyDescent="0.25">
      <c r="A3156" s="6" t="s">
        <v>19325</v>
      </c>
      <c r="B3156" s="2">
        <v>34499.938000000002</v>
      </c>
      <c r="C3156" s="2">
        <f t="shared" si="49"/>
        <v>41399.93</v>
      </c>
      <c r="D3156" t="s">
        <v>6</v>
      </c>
      <c r="E3156" t="s">
        <v>26636</v>
      </c>
      <c r="F3156" t="s">
        <v>23095</v>
      </c>
    </row>
    <row r="3157" spans="1:6" x14ac:dyDescent="0.25">
      <c r="A3157" s="6" t="s">
        <v>8465</v>
      </c>
      <c r="B3157" s="2">
        <v>32388.928</v>
      </c>
      <c r="C3157" s="2">
        <f t="shared" si="49"/>
        <v>38866.71</v>
      </c>
      <c r="D3157" t="s">
        <v>6</v>
      </c>
      <c r="E3157" t="s">
        <v>9397</v>
      </c>
      <c r="F3157" t="s">
        <v>14250</v>
      </c>
    </row>
    <row r="3158" spans="1:6" x14ac:dyDescent="0.25">
      <c r="A3158" s="6" t="s">
        <v>19326</v>
      </c>
      <c r="B3158" s="2">
        <v>32783.113000000005</v>
      </c>
      <c r="C3158" s="2">
        <f t="shared" si="49"/>
        <v>39339.74</v>
      </c>
      <c r="D3158" t="s">
        <v>19</v>
      </c>
      <c r="E3158" t="s">
        <v>26636</v>
      </c>
      <c r="F3158" t="s">
        <v>23096</v>
      </c>
    </row>
    <row r="3159" spans="1:6" x14ac:dyDescent="0.25">
      <c r="A3159" s="6" t="s">
        <v>8466</v>
      </c>
      <c r="B3159" s="2">
        <v>31851.721000000001</v>
      </c>
      <c r="C3159" s="2">
        <f t="shared" si="49"/>
        <v>38222.07</v>
      </c>
      <c r="D3159" t="s">
        <v>6</v>
      </c>
      <c r="E3159" t="s">
        <v>9398</v>
      </c>
      <c r="F3159" t="s">
        <v>14251</v>
      </c>
    </row>
    <row r="3160" spans="1:6" x14ac:dyDescent="0.25">
      <c r="A3160" s="6" t="s">
        <v>19327</v>
      </c>
      <c r="B3160" s="2">
        <v>32783.113000000005</v>
      </c>
      <c r="C3160" s="2">
        <f t="shared" si="49"/>
        <v>39339.74</v>
      </c>
      <c r="D3160" t="s">
        <v>19</v>
      </c>
      <c r="E3160" t="s">
        <v>26636</v>
      </c>
      <c r="F3160" t="s">
        <v>23097</v>
      </c>
    </row>
    <row r="3161" spans="1:6" x14ac:dyDescent="0.25">
      <c r="A3161" s="17" t="s">
        <v>28541</v>
      </c>
      <c r="B3161" s="2">
        <v>22876.853999999999</v>
      </c>
      <c r="C3161" s="2">
        <f t="shared" si="49"/>
        <v>27452.22</v>
      </c>
      <c r="D3161" t="s">
        <v>8</v>
      </c>
      <c r="E3161" t="s">
        <v>29586</v>
      </c>
      <c r="F3161" t="e">
        <v>#N/A</v>
      </c>
    </row>
    <row r="3162" spans="1:6" x14ac:dyDescent="0.25">
      <c r="A3162" s="17" t="s">
        <v>28542</v>
      </c>
      <c r="B3162" s="2">
        <v>22876.853999999999</v>
      </c>
      <c r="C3162" s="2">
        <f t="shared" si="49"/>
        <v>27452.22</v>
      </c>
      <c r="D3162" t="s">
        <v>8</v>
      </c>
      <c r="E3162" t="s">
        <v>29586</v>
      </c>
      <c r="F3162" t="e">
        <v>#N/A</v>
      </c>
    </row>
    <row r="3163" spans="1:6" x14ac:dyDescent="0.25">
      <c r="A3163" s="17" t="s">
        <v>8467</v>
      </c>
      <c r="B3163" s="2">
        <v>21935.265000000003</v>
      </c>
      <c r="C3163" s="2">
        <f t="shared" si="49"/>
        <v>26322.32</v>
      </c>
      <c r="D3163" t="s">
        <v>8</v>
      </c>
      <c r="E3163" t="s">
        <v>9387</v>
      </c>
      <c r="F3163" t="s">
        <v>14252</v>
      </c>
    </row>
    <row r="3164" spans="1:6" x14ac:dyDescent="0.25">
      <c r="A3164" s="17" t="s">
        <v>28543</v>
      </c>
      <c r="B3164" s="2">
        <v>20366.345999999998</v>
      </c>
      <c r="C3164" s="2">
        <f t="shared" si="49"/>
        <v>24439.62</v>
      </c>
      <c r="D3164" t="s">
        <v>8</v>
      </c>
      <c r="E3164" t="s">
        <v>29587</v>
      </c>
      <c r="F3164" t="e">
        <v>#N/A</v>
      </c>
    </row>
    <row r="3165" spans="1:6" x14ac:dyDescent="0.25">
      <c r="A3165" s="6" t="s">
        <v>28544</v>
      </c>
      <c r="B3165" s="2">
        <v>7303.2959999999994</v>
      </c>
      <c r="C3165" s="2">
        <f t="shared" si="49"/>
        <v>8763.9599999999991</v>
      </c>
      <c r="D3165" s="18" t="s">
        <v>4</v>
      </c>
      <c r="E3165" t="s">
        <v>29588</v>
      </c>
      <c r="F3165" t="e">
        <v>#N/A</v>
      </c>
    </row>
    <row r="3166" spans="1:6" x14ac:dyDescent="0.25">
      <c r="A3166" s="6" t="s">
        <v>28545</v>
      </c>
      <c r="B3166" s="2">
        <v>7303.2959999999994</v>
      </c>
      <c r="C3166" s="2">
        <f t="shared" si="49"/>
        <v>8763.9599999999991</v>
      </c>
      <c r="D3166" s="18" t="s">
        <v>4</v>
      </c>
      <c r="E3166" t="s">
        <v>29588</v>
      </c>
      <c r="F3166" t="e">
        <v>#N/A</v>
      </c>
    </row>
    <row r="3167" spans="1:6" x14ac:dyDescent="0.25">
      <c r="A3167" s="6" t="s">
        <v>19328</v>
      </c>
      <c r="B3167" s="2">
        <v>44353.473999999995</v>
      </c>
      <c r="C3167" s="2">
        <f t="shared" si="49"/>
        <v>53224.17</v>
      </c>
      <c r="D3167" t="s">
        <v>6</v>
      </c>
      <c r="E3167" t="s">
        <v>26637</v>
      </c>
      <c r="F3167" t="s">
        <v>23098</v>
      </c>
    </row>
    <row r="3168" spans="1:6" x14ac:dyDescent="0.25">
      <c r="A3168" s="6" t="s">
        <v>19329</v>
      </c>
      <c r="B3168" s="2">
        <v>44353.473999999995</v>
      </c>
      <c r="C3168" s="2">
        <f t="shared" si="49"/>
        <v>53224.17</v>
      </c>
      <c r="D3168" t="s">
        <v>6</v>
      </c>
      <c r="E3168" t="s">
        <v>26637</v>
      </c>
      <c r="F3168" t="s">
        <v>23099</v>
      </c>
    </row>
    <row r="3169" spans="1:6" x14ac:dyDescent="0.25">
      <c r="A3169" s="17" t="s">
        <v>19330</v>
      </c>
      <c r="B3169" s="2">
        <v>31699.063000000002</v>
      </c>
      <c r="C3169" s="2">
        <f t="shared" si="49"/>
        <v>38038.879999999997</v>
      </c>
      <c r="D3169" t="s">
        <v>6</v>
      </c>
      <c r="E3169" t="s">
        <v>26638</v>
      </c>
      <c r="F3169" t="s">
        <v>23100</v>
      </c>
    </row>
    <row r="3170" spans="1:6" x14ac:dyDescent="0.25">
      <c r="A3170" s="17" t="s">
        <v>19331</v>
      </c>
      <c r="B3170" s="2">
        <v>35420.956999999995</v>
      </c>
      <c r="C3170" s="2">
        <f t="shared" si="49"/>
        <v>42505.15</v>
      </c>
      <c r="D3170" t="s">
        <v>6</v>
      </c>
      <c r="E3170" t="s">
        <v>26639</v>
      </c>
      <c r="F3170" t="s">
        <v>23101</v>
      </c>
    </row>
    <row r="3171" spans="1:6" x14ac:dyDescent="0.25">
      <c r="A3171" s="6" t="s">
        <v>19332</v>
      </c>
      <c r="B3171" s="2">
        <v>38631.879000000001</v>
      </c>
      <c r="C3171" s="2">
        <f t="shared" si="49"/>
        <v>46358.25</v>
      </c>
      <c r="D3171" t="s">
        <v>6</v>
      </c>
      <c r="E3171" t="s">
        <v>26640</v>
      </c>
      <c r="F3171" t="s">
        <v>23102</v>
      </c>
    </row>
    <row r="3172" spans="1:6" x14ac:dyDescent="0.25">
      <c r="A3172" s="6" t="s">
        <v>19333</v>
      </c>
      <c r="B3172" s="2">
        <v>43312.598999999995</v>
      </c>
      <c r="C3172" s="2">
        <f t="shared" si="49"/>
        <v>51975.12</v>
      </c>
      <c r="D3172" t="s">
        <v>6</v>
      </c>
      <c r="E3172" t="s">
        <v>26640</v>
      </c>
      <c r="F3172" t="s">
        <v>23103</v>
      </c>
    </row>
    <row r="3173" spans="1:6" x14ac:dyDescent="0.25">
      <c r="A3173" s="6" t="s">
        <v>19334</v>
      </c>
      <c r="B3173" s="2">
        <v>39887.21</v>
      </c>
      <c r="C3173" s="2">
        <f t="shared" si="49"/>
        <v>47864.65</v>
      </c>
      <c r="D3173" t="s">
        <v>6</v>
      </c>
      <c r="E3173" t="s">
        <v>26640</v>
      </c>
      <c r="F3173" t="s">
        <v>23104</v>
      </c>
    </row>
    <row r="3174" spans="1:6" x14ac:dyDescent="0.25">
      <c r="A3174" s="6" t="s">
        <v>19335</v>
      </c>
      <c r="B3174" s="2">
        <v>43312.598999999995</v>
      </c>
      <c r="C3174" s="2">
        <f t="shared" si="49"/>
        <v>51975.12</v>
      </c>
      <c r="D3174" t="s">
        <v>6</v>
      </c>
      <c r="E3174" t="s">
        <v>26640</v>
      </c>
      <c r="F3174" t="s">
        <v>23105</v>
      </c>
    </row>
    <row r="3175" spans="1:6" x14ac:dyDescent="0.25">
      <c r="A3175" s="6" t="s">
        <v>19336</v>
      </c>
      <c r="B3175" s="2">
        <v>42807.951999999997</v>
      </c>
      <c r="C3175" s="2">
        <f t="shared" si="49"/>
        <v>51369.54</v>
      </c>
      <c r="D3175" t="s">
        <v>6</v>
      </c>
      <c r="E3175" t="s">
        <v>26641</v>
      </c>
      <c r="F3175" t="s">
        <v>23106</v>
      </c>
    </row>
    <row r="3176" spans="1:6" x14ac:dyDescent="0.25">
      <c r="A3176" s="6" t="s">
        <v>19337</v>
      </c>
      <c r="B3176" s="2">
        <v>47488.682999999997</v>
      </c>
      <c r="C3176" s="2">
        <f t="shared" si="49"/>
        <v>56986.42</v>
      </c>
      <c r="D3176" t="s">
        <v>6</v>
      </c>
      <c r="E3176" t="s">
        <v>26641</v>
      </c>
      <c r="F3176" t="s">
        <v>23107</v>
      </c>
    </row>
    <row r="3177" spans="1:6" x14ac:dyDescent="0.25">
      <c r="A3177" s="6" t="s">
        <v>19338</v>
      </c>
      <c r="B3177" s="2">
        <v>44063.305</v>
      </c>
      <c r="C3177" s="2">
        <f t="shared" si="49"/>
        <v>52875.97</v>
      </c>
      <c r="D3177" t="s">
        <v>6</v>
      </c>
      <c r="E3177" t="s">
        <v>26641</v>
      </c>
      <c r="F3177" t="s">
        <v>23108</v>
      </c>
    </row>
    <row r="3178" spans="1:6" x14ac:dyDescent="0.25">
      <c r="A3178" s="6" t="s">
        <v>19339</v>
      </c>
      <c r="B3178" s="2">
        <v>47488.682999999997</v>
      </c>
      <c r="C3178" s="2">
        <f t="shared" si="49"/>
        <v>56986.42</v>
      </c>
      <c r="D3178" t="s">
        <v>6</v>
      </c>
      <c r="E3178" t="s">
        <v>26641</v>
      </c>
      <c r="F3178" t="s">
        <v>23109</v>
      </c>
    </row>
    <row r="3179" spans="1:6" x14ac:dyDescent="0.25">
      <c r="A3179" s="6" t="s">
        <v>19340</v>
      </c>
      <c r="B3179" s="2">
        <v>47488.682999999997</v>
      </c>
      <c r="C3179" s="2">
        <f t="shared" si="49"/>
        <v>56986.42</v>
      </c>
      <c r="D3179" t="s">
        <v>6</v>
      </c>
      <c r="E3179" t="s">
        <v>26641</v>
      </c>
      <c r="F3179" t="s">
        <v>23110</v>
      </c>
    </row>
    <row r="3180" spans="1:6" x14ac:dyDescent="0.25">
      <c r="A3180" s="6" t="s">
        <v>19341</v>
      </c>
      <c r="B3180" s="2">
        <v>44063.305</v>
      </c>
      <c r="C3180" s="2">
        <f t="shared" si="49"/>
        <v>52875.97</v>
      </c>
      <c r="D3180" t="s">
        <v>6</v>
      </c>
      <c r="E3180" t="s">
        <v>26641</v>
      </c>
      <c r="F3180" t="s">
        <v>23111</v>
      </c>
    </row>
    <row r="3181" spans="1:6" x14ac:dyDescent="0.25">
      <c r="A3181" s="6" t="s">
        <v>19342</v>
      </c>
      <c r="B3181" s="2">
        <v>42764.337</v>
      </c>
      <c r="C3181" s="2">
        <f t="shared" si="49"/>
        <v>51317.2</v>
      </c>
      <c r="D3181" t="s">
        <v>19</v>
      </c>
      <c r="E3181" t="s">
        <v>26641</v>
      </c>
      <c r="F3181" t="s">
        <v>23112</v>
      </c>
    </row>
    <row r="3182" spans="1:6" x14ac:dyDescent="0.25">
      <c r="A3182" s="6" t="s">
        <v>19343</v>
      </c>
      <c r="B3182" s="2">
        <v>42807.951999999997</v>
      </c>
      <c r="C3182" s="2">
        <f t="shared" si="49"/>
        <v>51369.54</v>
      </c>
      <c r="D3182" t="s">
        <v>6</v>
      </c>
      <c r="E3182" t="s">
        <v>26641</v>
      </c>
      <c r="F3182" t="s">
        <v>23113</v>
      </c>
    </row>
    <row r="3183" spans="1:6" x14ac:dyDescent="0.25">
      <c r="A3183" s="6" t="s">
        <v>19344</v>
      </c>
      <c r="B3183" s="2">
        <v>42764.337</v>
      </c>
      <c r="C3183" s="2">
        <f t="shared" si="49"/>
        <v>51317.2</v>
      </c>
      <c r="D3183" t="s">
        <v>19</v>
      </c>
      <c r="E3183" t="s">
        <v>26641</v>
      </c>
      <c r="F3183" t="s">
        <v>23114</v>
      </c>
    </row>
    <row r="3184" spans="1:6" x14ac:dyDescent="0.25">
      <c r="A3184" s="6" t="s">
        <v>19345</v>
      </c>
      <c r="B3184" s="2">
        <v>43312.598999999995</v>
      </c>
      <c r="C3184" s="2">
        <f t="shared" si="49"/>
        <v>51975.12</v>
      </c>
      <c r="D3184" t="s">
        <v>6</v>
      </c>
      <c r="E3184" t="s">
        <v>26640</v>
      </c>
      <c r="F3184" t="s">
        <v>23115</v>
      </c>
    </row>
    <row r="3185" spans="1:6" x14ac:dyDescent="0.25">
      <c r="A3185" s="6" t="s">
        <v>19346</v>
      </c>
      <c r="B3185" s="2">
        <v>39887.21</v>
      </c>
      <c r="C3185" s="2">
        <f t="shared" si="49"/>
        <v>47864.65</v>
      </c>
      <c r="D3185" t="s">
        <v>6</v>
      </c>
      <c r="E3185" t="s">
        <v>26640</v>
      </c>
      <c r="F3185" t="s">
        <v>23116</v>
      </c>
    </row>
    <row r="3186" spans="1:6" x14ac:dyDescent="0.25">
      <c r="A3186" s="6" t="s">
        <v>19347</v>
      </c>
      <c r="B3186" s="2">
        <v>38966.884000000005</v>
      </c>
      <c r="C3186" s="2">
        <f t="shared" si="49"/>
        <v>46760.26</v>
      </c>
      <c r="D3186" t="s">
        <v>19</v>
      </c>
      <c r="E3186" t="s">
        <v>26640</v>
      </c>
      <c r="F3186" t="s">
        <v>23117</v>
      </c>
    </row>
    <row r="3187" spans="1:6" x14ac:dyDescent="0.25">
      <c r="A3187" s="6" t="s">
        <v>19348</v>
      </c>
      <c r="B3187" s="2">
        <v>38631.879000000001</v>
      </c>
      <c r="C3187" s="2">
        <f t="shared" si="49"/>
        <v>46358.25</v>
      </c>
      <c r="D3187" t="s">
        <v>6</v>
      </c>
      <c r="E3187" t="s">
        <v>26640</v>
      </c>
      <c r="F3187" t="s">
        <v>23118</v>
      </c>
    </row>
    <row r="3188" spans="1:6" x14ac:dyDescent="0.25">
      <c r="A3188" s="6" t="s">
        <v>19349</v>
      </c>
      <c r="B3188" s="2">
        <v>38966.884000000005</v>
      </c>
      <c r="C3188" s="2">
        <f t="shared" si="49"/>
        <v>46760.26</v>
      </c>
      <c r="D3188" t="s">
        <v>19</v>
      </c>
      <c r="E3188" t="s">
        <v>26640</v>
      </c>
      <c r="F3188" t="s">
        <v>23119</v>
      </c>
    </row>
    <row r="3189" spans="1:6" x14ac:dyDescent="0.25">
      <c r="A3189" s="6" t="s">
        <v>19350</v>
      </c>
      <c r="B3189" s="2">
        <v>29030.682999999997</v>
      </c>
      <c r="C3189" s="2">
        <f t="shared" si="49"/>
        <v>34836.82</v>
      </c>
      <c r="D3189" t="s">
        <v>6</v>
      </c>
      <c r="E3189" t="s">
        <v>26642</v>
      </c>
      <c r="F3189" t="s">
        <v>23120</v>
      </c>
    </row>
    <row r="3190" spans="1:6" x14ac:dyDescent="0.25">
      <c r="A3190" s="6" t="s">
        <v>19351</v>
      </c>
      <c r="B3190" s="2">
        <v>26103.638000000003</v>
      </c>
      <c r="C3190" s="2">
        <f t="shared" si="49"/>
        <v>31324.37</v>
      </c>
      <c r="D3190" t="s">
        <v>6</v>
      </c>
      <c r="E3190" t="s">
        <v>26642</v>
      </c>
      <c r="F3190" t="s">
        <v>23121</v>
      </c>
    </row>
    <row r="3191" spans="1:6" x14ac:dyDescent="0.25">
      <c r="A3191" s="6" t="s">
        <v>19352</v>
      </c>
      <c r="B3191" s="2">
        <v>27983.516000000003</v>
      </c>
      <c r="C3191" s="2">
        <f t="shared" si="49"/>
        <v>33580.22</v>
      </c>
      <c r="D3191" t="s">
        <v>6</v>
      </c>
      <c r="E3191" t="s">
        <v>26643</v>
      </c>
      <c r="F3191" t="s">
        <v>23122</v>
      </c>
    </row>
    <row r="3192" spans="1:6" x14ac:dyDescent="0.25">
      <c r="A3192" s="6" t="s">
        <v>19353</v>
      </c>
      <c r="B3192" s="2">
        <v>27983.516000000003</v>
      </c>
      <c r="C3192" s="2">
        <f t="shared" si="49"/>
        <v>33580.22</v>
      </c>
      <c r="D3192" t="s">
        <v>6</v>
      </c>
      <c r="E3192" t="s">
        <v>26643</v>
      </c>
      <c r="F3192" t="s">
        <v>23123</v>
      </c>
    </row>
    <row r="3193" spans="1:6" x14ac:dyDescent="0.25">
      <c r="A3193" s="6" t="s">
        <v>19354</v>
      </c>
      <c r="B3193" s="2">
        <v>26898.465</v>
      </c>
      <c r="C3193" s="2">
        <f t="shared" si="49"/>
        <v>32278.16</v>
      </c>
      <c r="D3193" t="s">
        <v>6</v>
      </c>
      <c r="E3193" t="s">
        <v>26643</v>
      </c>
      <c r="F3193" t="s">
        <v>23124</v>
      </c>
    </row>
    <row r="3194" spans="1:6" x14ac:dyDescent="0.25">
      <c r="A3194" s="6" t="s">
        <v>19355</v>
      </c>
      <c r="B3194" s="2">
        <v>26103.638000000003</v>
      </c>
      <c r="C3194" s="2">
        <f t="shared" si="49"/>
        <v>31324.37</v>
      </c>
      <c r="D3194" t="s">
        <v>6</v>
      </c>
      <c r="E3194" t="s">
        <v>26642</v>
      </c>
      <c r="F3194" t="s">
        <v>23125</v>
      </c>
    </row>
    <row r="3195" spans="1:6" x14ac:dyDescent="0.25">
      <c r="A3195" s="6" t="s">
        <v>19356</v>
      </c>
      <c r="B3195" s="2">
        <v>25056.46</v>
      </c>
      <c r="C3195" s="2">
        <f t="shared" si="49"/>
        <v>30067.75</v>
      </c>
      <c r="D3195" t="s">
        <v>6</v>
      </c>
      <c r="E3195" t="s">
        <v>26642</v>
      </c>
      <c r="F3195" t="s">
        <v>23126</v>
      </c>
    </row>
    <row r="3196" spans="1:6" x14ac:dyDescent="0.25">
      <c r="A3196" s="6" t="s">
        <v>19357</v>
      </c>
      <c r="B3196" s="2">
        <v>29030.682999999997</v>
      </c>
      <c r="C3196" s="2">
        <f t="shared" si="49"/>
        <v>34836.82</v>
      </c>
      <c r="D3196" t="s">
        <v>6</v>
      </c>
      <c r="E3196" t="s">
        <v>26642</v>
      </c>
      <c r="F3196" t="s">
        <v>23127</v>
      </c>
    </row>
    <row r="3197" spans="1:6" x14ac:dyDescent="0.25">
      <c r="A3197" s="6" t="s">
        <v>19358</v>
      </c>
      <c r="B3197" s="2">
        <v>29030.682999999997</v>
      </c>
      <c r="C3197" s="2">
        <f t="shared" si="49"/>
        <v>34836.82</v>
      </c>
      <c r="D3197" t="s">
        <v>6</v>
      </c>
      <c r="E3197" t="s">
        <v>26642</v>
      </c>
      <c r="F3197" t="s">
        <v>23128</v>
      </c>
    </row>
    <row r="3198" spans="1:6" x14ac:dyDescent="0.25">
      <c r="A3198" s="6" t="s">
        <v>19359</v>
      </c>
      <c r="B3198" s="2">
        <v>30904.235999999997</v>
      </c>
      <c r="C3198" s="2">
        <f t="shared" si="49"/>
        <v>37085.08</v>
      </c>
      <c r="D3198" t="s">
        <v>6</v>
      </c>
      <c r="E3198" t="s">
        <v>26643</v>
      </c>
      <c r="F3198" t="s">
        <v>23129</v>
      </c>
    </row>
    <row r="3199" spans="1:6" x14ac:dyDescent="0.25">
      <c r="A3199" s="6" t="s">
        <v>19360</v>
      </c>
      <c r="B3199" s="2">
        <v>30904.235999999997</v>
      </c>
      <c r="C3199" s="2">
        <f t="shared" si="49"/>
        <v>37085.08</v>
      </c>
      <c r="D3199" t="s">
        <v>6</v>
      </c>
      <c r="E3199" t="s">
        <v>26643</v>
      </c>
      <c r="F3199" t="s">
        <v>23130</v>
      </c>
    </row>
    <row r="3200" spans="1:6" x14ac:dyDescent="0.25">
      <c r="A3200" s="6" t="s">
        <v>19361</v>
      </c>
      <c r="B3200" s="2">
        <v>30904.235999999997</v>
      </c>
      <c r="C3200" s="2">
        <f t="shared" si="49"/>
        <v>37085.08</v>
      </c>
      <c r="D3200" t="s">
        <v>6</v>
      </c>
      <c r="E3200" t="s">
        <v>26643</v>
      </c>
      <c r="F3200" t="s">
        <v>23131</v>
      </c>
    </row>
    <row r="3201" spans="1:6" x14ac:dyDescent="0.25">
      <c r="A3201" s="6" t="s">
        <v>19362</v>
      </c>
      <c r="B3201" s="2">
        <v>27983.516000000003</v>
      </c>
      <c r="C3201" s="2">
        <f t="shared" si="49"/>
        <v>33580.22</v>
      </c>
      <c r="D3201" t="s">
        <v>6</v>
      </c>
      <c r="E3201" t="s">
        <v>26643</v>
      </c>
      <c r="F3201" t="s">
        <v>23132</v>
      </c>
    </row>
    <row r="3202" spans="1:6" x14ac:dyDescent="0.25">
      <c r="A3202" s="6" t="s">
        <v>19363</v>
      </c>
      <c r="B3202" s="2">
        <v>28102.282999999999</v>
      </c>
      <c r="C3202" s="2">
        <f t="shared" si="49"/>
        <v>33722.74</v>
      </c>
      <c r="D3202" t="s">
        <v>19</v>
      </c>
      <c r="E3202" t="s">
        <v>26643</v>
      </c>
      <c r="F3202" t="s">
        <v>23133</v>
      </c>
    </row>
    <row r="3203" spans="1:6" x14ac:dyDescent="0.25">
      <c r="A3203" s="6" t="s">
        <v>19364</v>
      </c>
      <c r="B3203" s="2">
        <v>26898.465</v>
      </c>
      <c r="C3203" s="2">
        <f t="shared" si="49"/>
        <v>32278.16</v>
      </c>
      <c r="D3203" t="s">
        <v>6</v>
      </c>
      <c r="E3203" t="s">
        <v>26643</v>
      </c>
      <c r="F3203" t="s">
        <v>23134</v>
      </c>
    </row>
    <row r="3204" spans="1:6" x14ac:dyDescent="0.25">
      <c r="A3204" s="6" t="s">
        <v>19365</v>
      </c>
      <c r="B3204" s="2">
        <v>28102.282999999999</v>
      </c>
      <c r="C3204" s="2">
        <f t="shared" si="49"/>
        <v>33722.74</v>
      </c>
      <c r="D3204" t="s">
        <v>19</v>
      </c>
      <c r="E3204" t="s">
        <v>26643</v>
      </c>
      <c r="F3204" t="s">
        <v>23135</v>
      </c>
    </row>
    <row r="3205" spans="1:6" x14ac:dyDescent="0.25">
      <c r="A3205" s="6" t="s">
        <v>19366</v>
      </c>
      <c r="B3205" s="2">
        <v>26103.638000000003</v>
      </c>
      <c r="C3205" s="2">
        <f t="shared" si="49"/>
        <v>31324.37</v>
      </c>
      <c r="D3205" t="s">
        <v>6</v>
      </c>
      <c r="E3205" t="s">
        <v>26642</v>
      </c>
      <c r="F3205" t="s">
        <v>23136</v>
      </c>
    </row>
    <row r="3206" spans="1:6" x14ac:dyDescent="0.25">
      <c r="A3206" s="6" t="s">
        <v>19367</v>
      </c>
      <c r="B3206" s="2">
        <v>26398.580999999998</v>
      </c>
      <c r="C3206" s="2">
        <f t="shared" si="49"/>
        <v>31678.3</v>
      </c>
      <c r="D3206" t="s">
        <v>19</v>
      </c>
      <c r="E3206" t="s">
        <v>26642</v>
      </c>
      <c r="F3206" t="s">
        <v>23137</v>
      </c>
    </row>
    <row r="3207" spans="1:6" x14ac:dyDescent="0.25">
      <c r="A3207" s="6" t="s">
        <v>19368</v>
      </c>
      <c r="B3207" s="2">
        <v>25056.46</v>
      </c>
      <c r="C3207" s="2">
        <f t="shared" si="49"/>
        <v>30067.75</v>
      </c>
      <c r="D3207" t="s">
        <v>6</v>
      </c>
      <c r="E3207" t="s">
        <v>26642</v>
      </c>
      <c r="F3207" t="s">
        <v>23138</v>
      </c>
    </row>
    <row r="3208" spans="1:6" x14ac:dyDescent="0.25">
      <c r="A3208" s="6" t="s">
        <v>19369</v>
      </c>
      <c r="B3208" s="2">
        <v>26398.580999999998</v>
      </c>
      <c r="C3208" s="2">
        <f t="shared" si="49"/>
        <v>31678.3</v>
      </c>
      <c r="D3208" t="s">
        <v>19</v>
      </c>
      <c r="E3208" t="s">
        <v>26642</v>
      </c>
      <c r="F3208" t="s">
        <v>23139</v>
      </c>
    </row>
    <row r="3209" spans="1:6" x14ac:dyDescent="0.25">
      <c r="A3209" s="6" t="s">
        <v>19370</v>
      </c>
      <c r="B3209" s="2">
        <v>33705.110999999997</v>
      </c>
      <c r="C3209" s="2">
        <f t="shared" si="49"/>
        <v>40446.129999999997</v>
      </c>
      <c r="D3209" t="s">
        <v>6</v>
      </c>
      <c r="E3209" t="s">
        <v>26644</v>
      </c>
      <c r="F3209" t="s">
        <v>23140</v>
      </c>
    </row>
    <row r="3210" spans="1:6" x14ac:dyDescent="0.25">
      <c r="A3210" s="6" t="s">
        <v>19371</v>
      </c>
      <c r="B3210" s="2">
        <v>30778.066000000003</v>
      </c>
      <c r="C3210" s="2">
        <f t="shared" si="49"/>
        <v>36933.68</v>
      </c>
      <c r="D3210" t="s">
        <v>6</v>
      </c>
      <c r="E3210" t="s">
        <v>26644</v>
      </c>
      <c r="F3210" t="s">
        <v>23141</v>
      </c>
    </row>
    <row r="3211" spans="1:6" x14ac:dyDescent="0.25">
      <c r="A3211" s="6" t="s">
        <v>19372</v>
      </c>
      <c r="B3211" s="2">
        <v>34499.938000000002</v>
      </c>
      <c r="C3211" s="2">
        <f t="shared" si="49"/>
        <v>41399.93</v>
      </c>
      <c r="D3211" t="s">
        <v>6</v>
      </c>
      <c r="E3211" t="s">
        <v>26645</v>
      </c>
      <c r="F3211" t="s">
        <v>23142</v>
      </c>
    </row>
    <row r="3212" spans="1:6" x14ac:dyDescent="0.25">
      <c r="A3212" s="6" t="s">
        <v>19373</v>
      </c>
      <c r="B3212" s="2">
        <v>34499.938000000002</v>
      </c>
      <c r="C3212" s="2">
        <f t="shared" ref="C3212:C3275" si="50">ROUND(B3212*(1+$C$11),2)</f>
        <v>41399.93</v>
      </c>
      <c r="D3212" t="s">
        <v>6</v>
      </c>
      <c r="E3212" t="s">
        <v>26645</v>
      </c>
      <c r="F3212" t="s">
        <v>23143</v>
      </c>
    </row>
    <row r="3213" spans="1:6" x14ac:dyDescent="0.25">
      <c r="A3213" s="6" t="s">
        <v>19374</v>
      </c>
      <c r="B3213" s="2">
        <v>33414.930999999997</v>
      </c>
      <c r="C3213" s="2">
        <f t="shared" si="50"/>
        <v>40097.919999999998</v>
      </c>
      <c r="D3213" t="s">
        <v>6</v>
      </c>
      <c r="E3213" t="s">
        <v>26645</v>
      </c>
      <c r="F3213" t="s">
        <v>23144</v>
      </c>
    </row>
    <row r="3214" spans="1:6" x14ac:dyDescent="0.25">
      <c r="A3214" s="6" t="s">
        <v>19375</v>
      </c>
      <c r="B3214" s="2">
        <v>30778.066000000003</v>
      </c>
      <c r="C3214" s="2">
        <f t="shared" si="50"/>
        <v>36933.68</v>
      </c>
      <c r="D3214" t="s">
        <v>6</v>
      </c>
      <c r="E3214" t="s">
        <v>26644</v>
      </c>
      <c r="F3214" t="s">
        <v>23145</v>
      </c>
    </row>
    <row r="3215" spans="1:6" x14ac:dyDescent="0.25">
      <c r="A3215" s="6" t="s">
        <v>19376</v>
      </c>
      <c r="B3215" s="2">
        <v>29693.047999999999</v>
      </c>
      <c r="C3215" s="2">
        <f t="shared" si="50"/>
        <v>35631.660000000003</v>
      </c>
      <c r="D3215" t="s">
        <v>6</v>
      </c>
      <c r="E3215" t="s">
        <v>26644</v>
      </c>
      <c r="F3215" t="s">
        <v>23146</v>
      </c>
    </row>
    <row r="3216" spans="1:6" x14ac:dyDescent="0.25">
      <c r="A3216" s="6" t="s">
        <v>19377</v>
      </c>
      <c r="B3216" s="2">
        <v>33705.110999999997</v>
      </c>
      <c r="C3216" s="2">
        <f t="shared" si="50"/>
        <v>40446.129999999997</v>
      </c>
      <c r="D3216" t="s">
        <v>6</v>
      </c>
      <c r="E3216" t="s">
        <v>26644</v>
      </c>
      <c r="F3216" t="s">
        <v>23147</v>
      </c>
    </row>
    <row r="3217" spans="1:6" x14ac:dyDescent="0.25">
      <c r="A3217" s="6" t="s">
        <v>19378</v>
      </c>
      <c r="B3217" s="2">
        <v>33705.110999999997</v>
      </c>
      <c r="C3217" s="2">
        <f t="shared" si="50"/>
        <v>40446.129999999997</v>
      </c>
      <c r="D3217" t="s">
        <v>6</v>
      </c>
      <c r="E3217" t="s">
        <v>26644</v>
      </c>
      <c r="F3217" t="s">
        <v>23148</v>
      </c>
    </row>
    <row r="3218" spans="1:6" x14ac:dyDescent="0.25">
      <c r="A3218" s="6" t="s">
        <v>19379</v>
      </c>
      <c r="B3218" s="2">
        <v>37420.657999999996</v>
      </c>
      <c r="C3218" s="2">
        <f t="shared" si="50"/>
        <v>44904.79</v>
      </c>
      <c r="D3218" t="s">
        <v>6</v>
      </c>
      <c r="E3218" t="s">
        <v>26645</v>
      </c>
      <c r="F3218" t="s">
        <v>23149</v>
      </c>
    </row>
    <row r="3219" spans="1:6" x14ac:dyDescent="0.25">
      <c r="A3219" s="6" t="s">
        <v>19380</v>
      </c>
      <c r="B3219" s="2">
        <v>37420.657999999996</v>
      </c>
      <c r="C3219" s="2">
        <f t="shared" si="50"/>
        <v>44904.79</v>
      </c>
      <c r="D3219" t="s">
        <v>6</v>
      </c>
      <c r="E3219" t="s">
        <v>26645</v>
      </c>
      <c r="F3219" t="s">
        <v>23150</v>
      </c>
    </row>
    <row r="3220" spans="1:6" x14ac:dyDescent="0.25">
      <c r="A3220" s="6" t="s">
        <v>19381</v>
      </c>
      <c r="B3220" s="2">
        <v>37420.657999999996</v>
      </c>
      <c r="C3220" s="2">
        <f t="shared" si="50"/>
        <v>44904.79</v>
      </c>
      <c r="D3220" t="s">
        <v>6</v>
      </c>
      <c r="E3220" t="s">
        <v>26645</v>
      </c>
      <c r="F3220" t="s">
        <v>23151</v>
      </c>
    </row>
    <row r="3221" spans="1:6" x14ac:dyDescent="0.25">
      <c r="A3221" s="6" t="s">
        <v>19382</v>
      </c>
      <c r="B3221" s="2">
        <v>34499.938000000002</v>
      </c>
      <c r="C3221" s="2">
        <f t="shared" si="50"/>
        <v>41399.93</v>
      </c>
      <c r="D3221" t="s">
        <v>6</v>
      </c>
      <c r="E3221" t="s">
        <v>26645</v>
      </c>
      <c r="F3221" t="s">
        <v>23152</v>
      </c>
    </row>
    <row r="3222" spans="1:6" x14ac:dyDescent="0.25">
      <c r="A3222" s="6" t="s">
        <v>19383</v>
      </c>
      <c r="B3222" s="2">
        <v>34027.917000000001</v>
      </c>
      <c r="C3222" s="2">
        <f t="shared" si="50"/>
        <v>40833.5</v>
      </c>
      <c r="D3222" t="s">
        <v>19</v>
      </c>
      <c r="E3222" t="s">
        <v>26645</v>
      </c>
      <c r="F3222" t="s">
        <v>23153</v>
      </c>
    </row>
    <row r="3223" spans="1:6" x14ac:dyDescent="0.25">
      <c r="A3223" s="6" t="s">
        <v>19384</v>
      </c>
      <c r="B3223" s="2">
        <v>33414.930999999997</v>
      </c>
      <c r="C3223" s="2">
        <f t="shared" si="50"/>
        <v>40097.919999999998</v>
      </c>
      <c r="D3223" t="s">
        <v>6</v>
      </c>
      <c r="E3223" t="s">
        <v>26645</v>
      </c>
      <c r="F3223" t="s">
        <v>23154</v>
      </c>
    </row>
    <row r="3224" spans="1:6" x14ac:dyDescent="0.25">
      <c r="A3224" s="6" t="s">
        <v>19385</v>
      </c>
      <c r="B3224" s="2">
        <v>34027.917000000001</v>
      </c>
      <c r="C3224" s="2">
        <f t="shared" si="50"/>
        <v>40833.5</v>
      </c>
      <c r="D3224" t="s">
        <v>19</v>
      </c>
      <c r="E3224" t="s">
        <v>26645</v>
      </c>
      <c r="F3224" t="s">
        <v>23155</v>
      </c>
    </row>
    <row r="3225" spans="1:6" x14ac:dyDescent="0.25">
      <c r="A3225" s="6" t="s">
        <v>19386</v>
      </c>
      <c r="B3225" s="2">
        <v>30778.066000000003</v>
      </c>
      <c r="C3225" s="2">
        <f t="shared" si="50"/>
        <v>36933.68</v>
      </c>
      <c r="D3225" t="s">
        <v>6</v>
      </c>
      <c r="E3225" t="s">
        <v>26644</v>
      </c>
      <c r="F3225" t="s">
        <v>23156</v>
      </c>
    </row>
    <row r="3226" spans="1:6" x14ac:dyDescent="0.25">
      <c r="A3226" s="6" t="s">
        <v>19387</v>
      </c>
      <c r="B3226" s="2">
        <v>30649.212</v>
      </c>
      <c r="C3226" s="2">
        <f t="shared" si="50"/>
        <v>36779.050000000003</v>
      </c>
      <c r="D3226" t="s">
        <v>19</v>
      </c>
      <c r="E3226" t="s">
        <v>26644</v>
      </c>
      <c r="F3226" t="s">
        <v>23157</v>
      </c>
    </row>
    <row r="3227" spans="1:6" x14ac:dyDescent="0.25">
      <c r="A3227" s="6" t="s">
        <v>19388</v>
      </c>
      <c r="B3227" s="2">
        <v>29693.047999999999</v>
      </c>
      <c r="C3227" s="2">
        <f t="shared" si="50"/>
        <v>35631.660000000003</v>
      </c>
      <c r="D3227" t="s">
        <v>6</v>
      </c>
      <c r="E3227" t="s">
        <v>26644</v>
      </c>
      <c r="F3227" t="s">
        <v>23158</v>
      </c>
    </row>
    <row r="3228" spans="1:6" x14ac:dyDescent="0.25">
      <c r="A3228" s="6" t="s">
        <v>19389</v>
      </c>
      <c r="B3228" s="2">
        <v>30649.212</v>
      </c>
      <c r="C3228" s="2">
        <f t="shared" si="50"/>
        <v>36779.050000000003</v>
      </c>
      <c r="D3228" t="s">
        <v>19</v>
      </c>
      <c r="E3228" t="s">
        <v>26644</v>
      </c>
      <c r="F3228" t="s">
        <v>23159</v>
      </c>
    </row>
    <row r="3229" spans="1:6" x14ac:dyDescent="0.25">
      <c r="A3229" s="6" t="s">
        <v>19390</v>
      </c>
      <c r="B3229" s="2">
        <v>30002.136999999999</v>
      </c>
      <c r="C3229" s="2">
        <f t="shared" si="50"/>
        <v>36002.559999999998</v>
      </c>
      <c r="D3229" t="s">
        <v>6</v>
      </c>
      <c r="E3229" t="s">
        <v>26646</v>
      </c>
      <c r="F3229" t="s">
        <v>23160</v>
      </c>
    </row>
    <row r="3230" spans="1:6" x14ac:dyDescent="0.25">
      <c r="A3230" s="6" t="s">
        <v>19391</v>
      </c>
      <c r="B3230" s="2">
        <v>31768.473000000002</v>
      </c>
      <c r="C3230" s="2">
        <f t="shared" si="50"/>
        <v>38122.17</v>
      </c>
      <c r="D3230" t="s">
        <v>6</v>
      </c>
      <c r="E3230" t="s">
        <v>26646</v>
      </c>
      <c r="F3230" t="s">
        <v>23161</v>
      </c>
    </row>
    <row r="3231" spans="1:6" x14ac:dyDescent="0.25">
      <c r="A3231" s="6" t="s">
        <v>19392</v>
      </c>
      <c r="B3231" s="2">
        <v>30689.746999999999</v>
      </c>
      <c r="C3231" s="2">
        <f t="shared" si="50"/>
        <v>36827.699999999997</v>
      </c>
      <c r="D3231" t="s">
        <v>6</v>
      </c>
      <c r="E3231" t="s">
        <v>26646</v>
      </c>
      <c r="F3231" t="s">
        <v>23162</v>
      </c>
    </row>
    <row r="3232" spans="1:6" x14ac:dyDescent="0.25">
      <c r="A3232" s="6" t="s">
        <v>19393</v>
      </c>
      <c r="B3232" s="2">
        <v>31768.473000000002</v>
      </c>
      <c r="C3232" s="2">
        <f t="shared" si="50"/>
        <v>38122.17</v>
      </c>
      <c r="D3232" t="s">
        <v>6</v>
      </c>
      <c r="E3232" t="s">
        <v>26646</v>
      </c>
      <c r="F3232" t="s">
        <v>23163</v>
      </c>
    </row>
    <row r="3233" spans="1:6" x14ac:dyDescent="0.25">
      <c r="A3233" s="6" t="s">
        <v>19394</v>
      </c>
      <c r="B3233" s="2">
        <v>31768.473000000002</v>
      </c>
      <c r="C3233" s="2">
        <f t="shared" si="50"/>
        <v>38122.17</v>
      </c>
      <c r="D3233" t="s">
        <v>6</v>
      </c>
      <c r="E3233" t="s">
        <v>26646</v>
      </c>
      <c r="F3233" t="s">
        <v>23164</v>
      </c>
    </row>
    <row r="3234" spans="1:6" x14ac:dyDescent="0.25">
      <c r="A3234" s="6" t="s">
        <v>19395</v>
      </c>
      <c r="B3234" s="2">
        <v>30689.746999999999</v>
      </c>
      <c r="C3234" s="2">
        <f t="shared" si="50"/>
        <v>36827.699999999997</v>
      </c>
      <c r="D3234" t="s">
        <v>6</v>
      </c>
      <c r="E3234" t="s">
        <v>26646</v>
      </c>
      <c r="F3234" t="s">
        <v>23165</v>
      </c>
    </row>
    <row r="3235" spans="1:6" x14ac:dyDescent="0.25">
      <c r="A3235" s="6" t="s">
        <v>19396</v>
      </c>
      <c r="B3235" s="2">
        <v>31768.473000000002</v>
      </c>
      <c r="C3235" s="2">
        <f t="shared" si="50"/>
        <v>38122.17</v>
      </c>
      <c r="D3235" t="s">
        <v>6</v>
      </c>
      <c r="E3235" t="s">
        <v>26646</v>
      </c>
      <c r="F3235" t="s">
        <v>23166</v>
      </c>
    </row>
    <row r="3236" spans="1:6" x14ac:dyDescent="0.25">
      <c r="A3236" s="6" t="s">
        <v>19397</v>
      </c>
      <c r="B3236" s="2">
        <v>33314.006000000001</v>
      </c>
      <c r="C3236" s="2">
        <f t="shared" si="50"/>
        <v>39976.81</v>
      </c>
      <c r="D3236" t="s">
        <v>6</v>
      </c>
      <c r="E3236" t="s">
        <v>26647</v>
      </c>
      <c r="F3236" t="s">
        <v>23167</v>
      </c>
    </row>
    <row r="3237" spans="1:6" x14ac:dyDescent="0.25">
      <c r="A3237" s="17" t="s">
        <v>28546</v>
      </c>
      <c r="B3237" s="2">
        <v>35585.549999999996</v>
      </c>
      <c r="C3237" s="2">
        <f t="shared" si="50"/>
        <v>42702.66</v>
      </c>
      <c r="D3237" t="s">
        <v>6</v>
      </c>
      <c r="E3237" t="s">
        <v>26646</v>
      </c>
      <c r="F3237" t="e">
        <v>#N/A</v>
      </c>
    </row>
    <row r="3238" spans="1:6" x14ac:dyDescent="0.25">
      <c r="A3238" s="17" t="s">
        <v>28547</v>
      </c>
      <c r="B3238" s="2">
        <v>35261.226000000002</v>
      </c>
      <c r="C3238" s="2">
        <f t="shared" si="50"/>
        <v>42313.47</v>
      </c>
      <c r="D3238" t="s">
        <v>6</v>
      </c>
      <c r="E3238" t="s">
        <v>26646</v>
      </c>
      <c r="F3238" t="e">
        <v>#N/A</v>
      </c>
    </row>
    <row r="3239" spans="1:6" x14ac:dyDescent="0.25">
      <c r="A3239" s="17" t="s">
        <v>28548</v>
      </c>
      <c r="B3239" s="2">
        <v>35585.549999999996</v>
      </c>
      <c r="C3239" s="2">
        <f t="shared" si="50"/>
        <v>42702.66</v>
      </c>
      <c r="D3239" t="s">
        <v>6</v>
      </c>
      <c r="E3239" t="s">
        <v>26646</v>
      </c>
      <c r="F3239" t="e">
        <v>#N/A</v>
      </c>
    </row>
    <row r="3240" spans="1:6" x14ac:dyDescent="0.25">
      <c r="A3240" s="17" t="s">
        <v>28549</v>
      </c>
      <c r="B3240" s="2">
        <v>35585.549999999996</v>
      </c>
      <c r="C3240" s="2">
        <f t="shared" si="50"/>
        <v>42702.66</v>
      </c>
      <c r="D3240" t="s">
        <v>6</v>
      </c>
      <c r="E3240" t="s">
        <v>26646</v>
      </c>
      <c r="F3240" t="e">
        <v>#N/A</v>
      </c>
    </row>
    <row r="3241" spans="1:6" x14ac:dyDescent="0.25">
      <c r="A3241" s="17" t="s">
        <v>28550</v>
      </c>
      <c r="B3241" s="2">
        <v>35261.226000000002</v>
      </c>
      <c r="C3241" s="2">
        <f t="shared" si="50"/>
        <v>42313.47</v>
      </c>
      <c r="D3241" t="s">
        <v>6</v>
      </c>
      <c r="E3241" t="s">
        <v>26646</v>
      </c>
      <c r="F3241" t="e">
        <v>#N/A</v>
      </c>
    </row>
    <row r="3242" spans="1:6" x14ac:dyDescent="0.25">
      <c r="A3242" s="17" t="s">
        <v>28551</v>
      </c>
      <c r="B3242" s="2">
        <v>35585.549999999996</v>
      </c>
      <c r="C3242" s="2">
        <f t="shared" si="50"/>
        <v>42702.66</v>
      </c>
      <c r="D3242" t="s">
        <v>6</v>
      </c>
      <c r="E3242" t="s">
        <v>26646</v>
      </c>
      <c r="F3242" t="e">
        <v>#N/A</v>
      </c>
    </row>
    <row r="3243" spans="1:6" x14ac:dyDescent="0.25">
      <c r="A3243" s="6" t="s">
        <v>19398</v>
      </c>
      <c r="B3243" s="2">
        <v>33314.006000000001</v>
      </c>
      <c r="C3243" s="2">
        <f t="shared" si="50"/>
        <v>39976.81</v>
      </c>
      <c r="D3243" t="s">
        <v>6</v>
      </c>
      <c r="E3243" t="s">
        <v>26647</v>
      </c>
      <c r="F3243" t="s">
        <v>23168</v>
      </c>
    </row>
    <row r="3244" spans="1:6" x14ac:dyDescent="0.25">
      <c r="A3244" s="17" t="s">
        <v>28552</v>
      </c>
      <c r="B3244" s="2">
        <v>35585.549999999996</v>
      </c>
      <c r="C3244" s="2">
        <f t="shared" si="50"/>
        <v>42702.66</v>
      </c>
      <c r="D3244" t="s">
        <v>6</v>
      </c>
      <c r="E3244" t="s">
        <v>26646</v>
      </c>
      <c r="F3244" t="e">
        <v>#N/A</v>
      </c>
    </row>
    <row r="3245" spans="1:6" x14ac:dyDescent="0.25">
      <c r="A3245" s="6" t="s">
        <v>19399</v>
      </c>
      <c r="B3245" s="2">
        <v>30002.136999999999</v>
      </c>
      <c r="C3245" s="2">
        <f t="shared" si="50"/>
        <v>36002.559999999998</v>
      </c>
      <c r="D3245" t="s">
        <v>6</v>
      </c>
      <c r="E3245" t="s">
        <v>26646</v>
      </c>
      <c r="F3245" t="s">
        <v>23169</v>
      </c>
    </row>
    <row r="3246" spans="1:6" x14ac:dyDescent="0.25">
      <c r="A3246" s="6" t="s">
        <v>19400</v>
      </c>
      <c r="B3246" s="2">
        <v>31768.473000000002</v>
      </c>
      <c r="C3246" s="2">
        <f t="shared" si="50"/>
        <v>38122.17</v>
      </c>
      <c r="D3246" t="s">
        <v>6</v>
      </c>
      <c r="E3246" t="s">
        <v>26646</v>
      </c>
      <c r="F3246" t="s">
        <v>23170</v>
      </c>
    </row>
    <row r="3247" spans="1:6" x14ac:dyDescent="0.25">
      <c r="A3247" s="6" t="s">
        <v>19401</v>
      </c>
      <c r="B3247" s="2">
        <v>30002.136999999999</v>
      </c>
      <c r="C3247" s="2">
        <f t="shared" si="50"/>
        <v>36002.559999999998</v>
      </c>
      <c r="D3247" t="s">
        <v>6</v>
      </c>
      <c r="E3247" t="s">
        <v>26648</v>
      </c>
      <c r="F3247" t="s">
        <v>23171</v>
      </c>
    </row>
    <row r="3248" spans="1:6" x14ac:dyDescent="0.25">
      <c r="A3248" s="6" t="s">
        <v>19402</v>
      </c>
      <c r="B3248" s="2">
        <v>31768.473000000002</v>
      </c>
      <c r="C3248" s="2">
        <f t="shared" si="50"/>
        <v>38122.17</v>
      </c>
      <c r="D3248" t="s">
        <v>6</v>
      </c>
      <c r="E3248" t="s">
        <v>26648</v>
      </c>
      <c r="F3248" t="s">
        <v>23172</v>
      </c>
    </row>
    <row r="3249" spans="1:6" x14ac:dyDescent="0.25">
      <c r="A3249" s="6" t="s">
        <v>19403</v>
      </c>
      <c r="B3249" s="2">
        <v>30689.746999999999</v>
      </c>
      <c r="C3249" s="2">
        <f t="shared" si="50"/>
        <v>36827.699999999997</v>
      </c>
      <c r="D3249" t="s">
        <v>6</v>
      </c>
      <c r="E3249" t="s">
        <v>26648</v>
      </c>
      <c r="F3249" t="s">
        <v>23173</v>
      </c>
    </row>
    <row r="3250" spans="1:6" x14ac:dyDescent="0.25">
      <c r="A3250" s="6" t="s">
        <v>19404</v>
      </c>
      <c r="B3250" s="2">
        <v>31768.473000000002</v>
      </c>
      <c r="C3250" s="2">
        <f t="shared" si="50"/>
        <v>38122.17</v>
      </c>
      <c r="D3250" t="s">
        <v>6</v>
      </c>
      <c r="E3250" t="s">
        <v>26648</v>
      </c>
      <c r="F3250" t="s">
        <v>23174</v>
      </c>
    </row>
    <row r="3251" spans="1:6" x14ac:dyDescent="0.25">
      <c r="A3251" s="6" t="s">
        <v>19405</v>
      </c>
      <c r="B3251" s="2">
        <v>31768.473000000002</v>
      </c>
      <c r="C3251" s="2">
        <f t="shared" si="50"/>
        <v>38122.17</v>
      </c>
      <c r="D3251" t="s">
        <v>6</v>
      </c>
      <c r="E3251" t="s">
        <v>26648</v>
      </c>
      <c r="F3251" t="s">
        <v>23175</v>
      </c>
    </row>
    <row r="3252" spans="1:6" x14ac:dyDescent="0.25">
      <c r="A3252" s="6" t="s">
        <v>19406</v>
      </c>
      <c r="B3252" s="2">
        <v>30689.746999999999</v>
      </c>
      <c r="C3252" s="2">
        <f t="shared" si="50"/>
        <v>36827.699999999997</v>
      </c>
      <c r="D3252" t="s">
        <v>6</v>
      </c>
      <c r="E3252" t="s">
        <v>26648</v>
      </c>
      <c r="F3252" t="s">
        <v>23176</v>
      </c>
    </row>
    <row r="3253" spans="1:6" x14ac:dyDescent="0.25">
      <c r="A3253" s="6" t="s">
        <v>19407</v>
      </c>
      <c r="B3253" s="2">
        <v>31768.473000000002</v>
      </c>
      <c r="C3253" s="2">
        <f t="shared" si="50"/>
        <v>38122.17</v>
      </c>
      <c r="D3253" t="s">
        <v>6</v>
      </c>
      <c r="E3253" t="s">
        <v>26648</v>
      </c>
      <c r="F3253" t="s">
        <v>23177</v>
      </c>
    </row>
    <row r="3254" spans="1:6" x14ac:dyDescent="0.25">
      <c r="A3254" s="6" t="s">
        <v>19408</v>
      </c>
      <c r="B3254" s="2">
        <v>30002.136999999999</v>
      </c>
      <c r="C3254" s="2">
        <f t="shared" si="50"/>
        <v>36002.559999999998</v>
      </c>
      <c r="D3254" t="s">
        <v>6</v>
      </c>
      <c r="E3254" t="s">
        <v>26648</v>
      </c>
      <c r="F3254" t="s">
        <v>23178</v>
      </c>
    </row>
    <row r="3255" spans="1:6" x14ac:dyDescent="0.25">
      <c r="A3255" s="6" t="s">
        <v>19409</v>
      </c>
      <c r="B3255" s="2">
        <v>31768.473000000002</v>
      </c>
      <c r="C3255" s="2">
        <f t="shared" si="50"/>
        <v>38122.17</v>
      </c>
      <c r="D3255" t="s">
        <v>6</v>
      </c>
      <c r="E3255" t="s">
        <v>26648</v>
      </c>
      <c r="F3255" t="s">
        <v>23179</v>
      </c>
    </row>
    <row r="3256" spans="1:6" x14ac:dyDescent="0.25">
      <c r="A3256" s="6" t="s">
        <v>19410</v>
      </c>
      <c r="B3256" s="2">
        <v>42473.607000000004</v>
      </c>
      <c r="C3256" s="2">
        <f t="shared" si="50"/>
        <v>50968.33</v>
      </c>
      <c r="D3256" t="s">
        <v>6</v>
      </c>
      <c r="E3256" t="s">
        <v>26649</v>
      </c>
      <c r="F3256" t="s">
        <v>23180</v>
      </c>
    </row>
    <row r="3257" spans="1:6" x14ac:dyDescent="0.25">
      <c r="A3257" s="6" t="s">
        <v>19411</v>
      </c>
      <c r="B3257" s="2">
        <v>41344.423999999999</v>
      </c>
      <c r="C3257" s="2">
        <f t="shared" si="50"/>
        <v>49613.31</v>
      </c>
      <c r="D3257" t="s">
        <v>6</v>
      </c>
      <c r="E3257" t="s">
        <v>26649</v>
      </c>
      <c r="F3257" t="s">
        <v>23181</v>
      </c>
    </row>
    <row r="3258" spans="1:6" x14ac:dyDescent="0.25">
      <c r="A3258" s="6" t="s">
        <v>19412</v>
      </c>
      <c r="B3258" s="2">
        <v>43602.79</v>
      </c>
      <c r="C3258" s="2">
        <f t="shared" si="50"/>
        <v>52323.35</v>
      </c>
      <c r="D3258" t="s">
        <v>6</v>
      </c>
      <c r="E3258" t="s">
        <v>26640</v>
      </c>
      <c r="F3258" t="s">
        <v>23182</v>
      </c>
    </row>
    <row r="3259" spans="1:6" x14ac:dyDescent="0.25">
      <c r="A3259" s="6" t="s">
        <v>19413</v>
      </c>
      <c r="B3259" s="2">
        <v>45438.491999999998</v>
      </c>
      <c r="C3259" s="2">
        <f t="shared" si="50"/>
        <v>54526.19</v>
      </c>
      <c r="D3259" t="s">
        <v>6</v>
      </c>
      <c r="E3259" t="s">
        <v>26640</v>
      </c>
      <c r="F3259" t="s">
        <v>23183</v>
      </c>
    </row>
    <row r="3260" spans="1:6" x14ac:dyDescent="0.25">
      <c r="A3260" s="6" t="s">
        <v>19414</v>
      </c>
      <c r="B3260" s="2">
        <v>47778.862999999998</v>
      </c>
      <c r="C3260" s="2">
        <f t="shared" si="50"/>
        <v>57334.64</v>
      </c>
      <c r="D3260" t="s">
        <v>6</v>
      </c>
      <c r="E3260" t="s">
        <v>26641</v>
      </c>
      <c r="F3260" t="s">
        <v>23184</v>
      </c>
    </row>
    <row r="3261" spans="1:6" x14ac:dyDescent="0.25">
      <c r="A3261" s="6" t="s">
        <v>19415</v>
      </c>
      <c r="B3261" s="2">
        <v>49620.867999999995</v>
      </c>
      <c r="C3261" s="2">
        <f t="shared" si="50"/>
        <v>59545.04</v>
      </c>
      <c r="D3261" t="s">
        <v>6</v>
      </c>
      <c r="E3261" t="s">
        <v>26641</v>
      </c>
      <c r="F3261" t="s">
        <v>23185</v>
      </c>
    </row>
    <row r="3262" spans="1:6" x14ac:dyDescent="0.25">
      <c r="A3262" s="6" t="s">
        <v>19416</v>
      </c>
      <c r="B3262" s="2">
        <v>47778.862999999998</v>
      </c>
      <c r="C3262" s="2">
        <f t="shared" si="50"/>
        <v>57334.64</v>
      </c>
      <c r="D3262" t="s">
        <v>6</v>
      </c>
      <c r="E3262" t="s">
        <v>26641</v>
      </c>
      <c r="F3262" t="s">
        <v>23186</v>
      </c>
    </row>
    <row r="3263" spans="1:6" x14ac:dyDescent="0.25">
      <c r="A3263" s="6" t="s">
        <v>19417</v>
      </c>
      <c r="B3263" s="2">
        <v>43602.79</v>
      </c>
      <c r="C3263" s="2">
        <f t="shared" si="50"/>
        <v>52323.35</v>
      </c>
      <c r="D3263" t="s">
        <v>6</v>
      </c>
      <c r="E3263" t="s">
        <v>26640</v>
      </c>
      <c r="F3263" t="s">
        <v>23187</v>
      </c>
    </row>
    <row r="3264" spans="1:6" x14ac:dyDescent="0.25">
      <c r="A3264" s="6" t="s">
        <v>19418</v>
      </c>
      <c r="B3264" s="2">
        <v>29693.047999999999</v>
      </c>
      <c r="C3264" s="2">
        <f t="shared" si="50"/>
        <v>35631.660000000003</v>
      </c>
      <c r="D3264" t="s">
        <v>6</v>
      </c>
      <c r="E3264" t="s">
        <v>26642</v>
      </c>
      <c r="F3264" t="s">
        <v>23188</v>
      </c>
    </row>
    <row r="3265" spans="1:6" x14ac:dyDescent="0.25">
      <c r="A3265" s="6" t="s">
        <v>19419</v>
      </c>
      <c r="B3265" s="2">
        <v>29693.047999999999</v>
      </c>
      <c r="C3265" s="2">
        <f t="shared" si="50"/>
        <v>35631.660000000003</v>
      </c>
      <c r="D3265" t="s">
        <v>6</v>
      </c>
      <c r="E3265" t="s">
        <v>26642</v>
      </c>
      <c r="F3265" t="s">
        <v>23189</v>
      </c>
    </row>
    <row r="3266" spans="1:6" x14ac:dyDescent="0.25">
      <c r="A3266" s="6" t="s">
        <v>19420</v>
      </c>
      <c r="B3266" s="2">
        <v>31364.728999999999</v>
      </c>
      <c r="C3266" s="2">
        <f t="shared" si="50"/>
        <v>37637.67</v>
      </c>
      <c r="D3266" t="s">
        <v>6</v>
      </c>
      <c r="E3266" t="s">
        <v>26642</v>
      </c>
      <c r="F3266" t="s">
        <v>23190</v>
      </c>
    </row>
    <row r="3267" spans="1:6" x14ac:dyDescent="0.25">
      <c r="A3267" s="6" t="s">
        <v>19421</v>
      </c>
      <c r="B3267" s="2">
        <v>31535.053</v>
      </c>
      <c r="C3267" s="2">
        <f t="shared" si="50"/>
        <v>37842.06</v>
      </c>
      <c r="D3267" t="s">
        <v>6</v>
      </c>
      <c r="E3267" t="s">
        <v>26650</v>
      </c>
      <c r="F3267" t="s">
        <v>23191</v>
      </c>
    </row>
    <row r="3268" spans="1:6" x14ac:dyDescent="0.25">
      <c r="A3268" s="6" t="s">
        <v>19422</v>
      </c>
      <c r="B3268" s="2">
        <v>31535.053</v>
      </c>
      <c r="C3268" s="2">
        <f t="shared" si="50"/>
        <v>37842.06</v>
      </c>
      <c r="D3268" t="s">
        <v>6</v>
      </c>
      <c r="E3268" t="s">
        <v>26650</v>
      </c>
      <c r="F3268" t="s">
        <v>23192</v>
      </c>
    </row>
    <row r="3269" spans="1:6" x14ac:dyDescent="0.25">
      <c r="A3269" s="6" t="s">
        <v>19423</v>
      </c>
      <c r="B3269" s="2">
        <v>33206.745000000003</v>
      </c>
      <c r="C3269" s="2">
        <f t="shared" si="50"/>
        <v>39848.089999999997</v>
      </c>
      <c r="D3269" t="s">
        <v>6</v>
      </c>
      <c r="E3269" t="s">
        <v>26650</v>
      </c>
      <c r="F3269" t="s">
        <v>23193</v>
      </c>
    </row>
    <row r="3270" spans="1:6" x14ac:dyDescent="0.25">
      <c r="A3270" s="6" t="s">
        <v>19424</v>
      </c>
      <c r="B3270" s="2">
        <v>34329.635999999999</v>
      </c>
      <c r="C3270" s="2">
        <f t="shared" si="50"/>
        <v>41195.56</v>
      </c>
      <c r="D3270" t="s">
        <v>6</v>
      </c>
      <c r="E3270" t="s">
        <v>26644</v>
      </c>
      <c r="F3270" t="s">
        <v>23194</v>
      </c>
    </row>
    <row r="3271" spans="1:6" x14ac:dyDescent="0.25">
      <c r="A3271" s="6" t="s">
        <v>19425</v>
      </c>
      <c r="B3271" s="2">
        <v>34329.635999999999</v>
      </c>
      <c r="C3271" s="2">
        <f t="shared" si="50"/>
        <v>41195.56</v>
      </c>
      <c r="D3271" t="s">
        <v>6</v>
      </c>
      <c r="E3271" t="s">
        <v>26644</v>
      </c>
      <c r="F3271" t="s">
        <v>23195</v>
      </c>
    </row>
    <row r="3272" spans="1:6" x14ac:dyDescent="0.25">
      <c r="A3272" s="6" t="s">
        <v>19426</v>
      </c>
      <c r="B3272" s="2">
        <v>36001.317000000003</v>
      </c>
      <c r="C3272" s="2">
        <f t="shared" si="50"/>
        <v>43201.58</v>
      </c>
      <c r="D3272" t="s">
        <v>6</v>
      </c>
      <c r="E3272" t="s">
        <v>26644</v>
      </c>
      <c r="F3272" t="s">
        <v>23196</v>
      </c>
    </row>
    <row r="3273" spans="1:6" x14ac:dyDescent="0.25">
      <c r="A3273" s="6" t="s">
        <v>19427</v>
      </c>
      <c r="B3273" s="2">
        <v>38051.519</v>
      </c>
      <c r="C3273" s="2">
        <f t="shared" si="50"/>
        <v>45661.82</v>
      </c>
      <c r="D3273" t="s">
        <v>6</v>
      </c>
      <c r="E3273" t="s">
        <v>26651</v>
      </c>
      <c r="F3273" t="s">
        <v>23197</v>
      </c>
    </row>
    <row r="3274" spans="1:6" x14ac:dyDescent="0.25">
      <c r="A3274" s="6" t="s">
        <v>19428</v>
      </c>
      <c r="B3274" s="2">
        <v>38051.519</v>
      </c>
      <c r="C3274" s="2">
        <f t="shared" si="50"/>
        <v>45661.82</v>
      </c>
      <c r="D3274" t="s">
        <v>6</v>
      </c>
      <c r="E3274" t="s">
        <v>26651</v>
      </c>
      <c r="F3274" t="s">
        <v>23198</v>
      </c>
    </row>
    <row r="3275" spans="1:6" x14ac:dyDescent="0.25">
      <c r="A3275" s="6" t="s">
        <v>19429</v>
      </c>
      <c r="B3275" s="2">
        <v>39716.896999999997</v>
      </c>
      <c r="C3275" s="2">
        <f t="shared" si="50"/>
        <v>47660.28</v>
      </c>
      <c r="D3275" t="s">
        <v>6</v>
      </c>
      <c r="E3275" t="s">
        <v>26651</v>
      </c>
      <c r="F3275" t="s">
        <v>23199</v>
      </c>
    </row>
    <row r="3276" spans="1:6" x14ac:dyDescent="0.25">
      <c r="A3276" s="6" t="s">
        <v>19430</v>
      </c>
      <c r="B3276" s="2">
        <v>33351.845999999998</v>
      </c>
      <c r="C3276" s="2">
        <f t="shared" ref="C3276:C3339" si="51">ROUND(B3276*(1+$C$11),2)</f>
        <v>40022.22</v>
      </c>
      <c r="D3276" t="s">
        <v>6</v>
      </c>
      <c r="E3276" t="s">
        <v>26646</v>
      </c>
      <c r="F3276" t="s">
        <v>23200</v>
      </c>
    </row>
    <row r="3277" spans="1:6" x14ac:dyDescent="0.25">
      <c r="A3277" s="6" t="s">
        <v>19431</v>
      </c>
      <c r="B3277" s="2">
        <v>33351.845999999998</v>
      </c>
      <c r="C3277" s="2">
        <f t="shared" si="51"/>
        <v>40022.22</v>
      </c>
      <c r="D3277" t="s">
        <v>6</v>
      </c>
      <c r="E3277" t="s">
        <v>26646</v>
      </c>
      <c r="F3277" t="s">
        <v>23201</v>
      </c>
    </row>
    <row r="3278" spans="1:6" x14ac:dyDescent="0.25">
      <c r="A3278" s="6" t="s">
        <v>19432</v>
      </c>
      <c r="B3278" s="2">
        <v>34411.629999999997</v>
      </c>
      <c r="C3278" s="2">
        <f t="shared" si="51"/>
        <v>41293.96</v>
      </c>
      <c r="D3278" t="s">
        <v>6</v>
      </c>
      <c r="E3278" t="s">
        <v>26646</v>
      </c>
      <c r="F3278" t="s">
        <v>23202</v>
      </c>
    </row>
    <row r="3279" spans="1:6" x14ac:dyDescent="0.25">
      <c r="A3279" s="6" t="s">
        <v>19433</v>
      </c>
      <c r="B3279" s="2">
        <v>34588.268000000004</v>
      </c>
      <c r="C3279" s="2">
        <f t="shared" si="51"/>
        <v>41505.919999999998</v>
      </c>
      <c r="D3279" t="s">
        <v>6</v>
      </c>
      <c r="E3279" t="s">
        <v>26647</v>
      </c>
      <c r="F3279" t="s">
        <v>23203</v>
      </c>
    </row>
    <row r="3280" spans="1:6" x14ac:dyDescent="0.25">
      <c r="A3280" s="6" t="s">
        <v>19434</v>
      </c>
      <c r="B3280" s="2">
        <v>34588.268000000004</v>
      </c>
      <c r="C3280" s="2">
        <f t="shared" si="51"/>
        <v>41505.919999999998</v>
      </c>
      <c r="D3280" t="s">
        <v>6</v>
      </c>
      <c r="E3280" t="s">
        <v>26647</v>
      </c>
      <c r="F3280" t="s">
        <v>23204</v>
      </c>
    </row>
    <row r="3281" spans="1:6" x14ac:dyDescent="0.25">
      <c r="A3281" s="6" t="s">
        <v>19435</v>
      </c>
      <c r="B3281" s="2">
        <v>35660.657999999996</v>
      </c>
      <c r="C3281" s="2">
        <f t="shared" si="51"/>
        <v>42792.79</v>
      </c>
      <c r="D3281" t="s">
        <v>6</v>
      </c>
      <c r="E3281" t="s">
        <v>26647</v>
      </c>
      <c r="F3281" t="s">
        <v>23205</v>
      </c>
    </row>
    <row r="3282" spans="1:6" x14ac:dyDescent="0.25">
      <c r="A3282" s="6" t="s">
        <v>19436</v>
      </c>
      <c r="B3282" s="2">
        <v>33351.845999999998</v>
      </c>
      <c r="C3282" s="2">
        <f t="shared" si="51"/>
        <v>40022.22</v>
      </c>
      <c r="D3282" t="s">
        <v>6</v>
      </c>
      <c r="E3282" t="s">
        <v>26648</v>
      </c>
      <c r="F3282" t="s">
        <v>23206</v>
      </c>
    </row>
    <row r="3283" spans="1:6" x14ac:dyDescent="0.25">
      <c r="A3283" s="6" t="s">
        <v>19437</v>
      </c>
      <c r="B3283" s="2">
        <v>33351.845999999998</v>
      </c>
      <c r="C3283" s="2">
        <f t="shared" si="51"/>
        <v>40022.22</v>
      </c>
      <c r="D3283" t="s">
        <v>6</v>
      </c>
      <c r="E3283" t="s">
        <v>26648</v>
      </c>
      <c r="F3283" t="s">
        <v>23207</v>
      </c>
    </row>
    <row r="3284" spans="1:6" x14ac:dyDescent="0.25">
      <c r="A3284" s="6" t="s">
        <v>19438</v>
      </c>
      <c r="B3284" s="2">
        <v>34411.629999999997</v>
      </c>
      <c r="C3284" s="2">
        <f t="shared" si="51"/>
        <v>41293.96</v>
      </c>
      <c r="D3284" t="s">
        <v>6</v>
      </c>
      <c r="E3284" t="s">
        <v>26648</v>
      </c>
      <c r="F3284" t="s">
        <v>23208</v>
      </c>
    </row>
    <row r="3285" spans="1:6" x14ac:dyDescent="0.25">
      <c r="A3285" s="6" t="s">
        <v>19439</v>
      </c>
      <c r="B3285" s="2">
        <v>25056.46</v>
      </c>
      <c r="C3285" s="2">
        <f t="shared" si="51"/>
        <v>30067.75</v>
      </c>
      <c r="D3285" t="s">
        <v>6</v>
      </c>
      <c r="E3285" t="s">
        <v>26642</v>
      </c>
      <c r="F3285" t="s">
        <v>23209</v>
      </c>
    </row>
    <row r="3286" spans="1:6" x14ac:dyDescent="0.25">
      <c r="A3286" s="6" t="s">
        <v>19440</v>
      </c>
      <c r="B3286" s="2">
        <v>26898.465</v>
      </c>
      <c r="C3286" s="2">
        <f t="shared" si="51"/>
        <v>32278.16</v>
      </c>
      <c r="D3286" t="s">
        <v>6</v>
      </c>
      <c r="E3286" t="s">
        <v>26650</v>
      </c>
      <c r="F3286" t="s">
        <v>23210</v>
      </c>
    </row>
    <row r="3287" spans="1:6" x14ac:dyDescent="0.25">
      <c r="A3287" s="6" t="s">
        <v>19441</v>
      </c>
      <c r="B3287" s="2">
        <v>26898.465</v>
      </c>
      <c r="C3287" s="2">
        <f t="shared" si="51"/>
        <v>32278.16</v>
      </c>
      <c r="D3287" t="s">
        <v>6</v>
      </c>
      <c r="E3287" t="s">
        <v>26650</v>
      </c>
      <c r="F3287" t="s">
        <v>23211</v>
      </c>
    </row>
    <row r="3288" spans="1:6" x14ac:dyDescent="0.25">
      <c r="A3288" s="6" t="s">
        <v>19442</v>
      </c>
      <c r="B3288" s="2">
        <v>25056.46</v>
      </c>
      <c r="C3288" s="2">
        <f t="shared" si="51"/>
        <v>30067.75</v>
      </c>
      <c r="D3288" t="s">
        <v>6</v>
      </c>
      <c r="E3288" t="s">
        <v>26642</v>
      </c>
      <c r="F3288" t="s">
        <v>23212</v>
      </c>
    </row>
    <row r="3289" spans="1:6" x14ac:dyDescent="0.25">
      <c r="A3289" s="6" t="s">
        <v>19443</v>
      </c>
      <c r="B3289" s="2">
        <v>29693.047999999999</v>
      </c>
      <c r="C3289" s="2">
        <f t="shared" si="51"/>
        <v>35631.660000000003</v>
      </c>
      <c r="D3289" t="s">
        <v>6</v>
      </c>
      <c r="E3289" t="s">
        <v>26644</v>
      </c>
      <c r="F3289" t="s">
        <v>23213</v>
      </c>
    </row>
    <row r="3290" spans="1:6" x14ac:dyDescent="0.25">
      <c r="A3290" s="6" t="s">
        <v>19444</v>
      </c>
      <c r="B3290" s="2">
        <v>33414.930999999997</v>
      </c>
      <c r="C3290" s="2">
        <f t="shared" si="51"/>
        <v>40097.919999999998</v>
      </c>
      <c r="D3290" t="s">
        <v>6</v>
      </c>
      <c r="E3290" t="s">
        <v>26651</v>
      </c>
      <c r="F3290" t="s">
        <v>23214</v>
      </c>
    </row>
    <row r="3291" spans="1:6" x14ac:dyDescent="0.25">
      <c r="A3291" s="6" t="s">
        <v>19445</v>
      </c>
      <c r="B3291" s="2">
        <v>33414.930999999997</v>
      </c>
      <c r="C3291" s="2">
        <f t="shared" si="51"/>
        <v>40097.919999999998</v>
      </c>
      <c r="D3291" t="s">
        <v>6</v>
      </c>
      <c r="E3291" t="s">
        <v>26651</v>
      </c>
      <c r="F3291" t="s">
        <v>23215</v>
      </c>
    </row>
    <row r="3292" spans="1:6" x14ac:dyDescent="0.25">
      <c r="A3292" s="6" t="s">
        <v>19446</v>
      </c>
      <c r="B3292" s="2">
        <v>29693.047999999999</v>
      </c>
      <c r="C3292" s="2">
        <f t="shared" si="51"/>
        <v>35631.660000000003</v>
      </c>
      <c r="D3292" t="s">
        <v>6</v>
      </c>
      <c r="E3292" t="s">
        <v>26644</v>
      </c>
      <c r="F3292" t="s">
        <v>23216</v>
      </c>
    </row>
    <row r="3293" spans="1:6" x14ac:dyDescent="0.25">
      <c r="A3293" s="6" t="s">
        <v>19447</v>
      </c>
      <c r="B3293" s="2">
        <v>39136.526000000005</v>
      </c>
      <c r="C3293" s="2">
        <f t="shared" si="51"/>
        <v>46963.83</v>
      </c>
      <c r="D3293" t="s">
        <v>6</v>
      </c>
      <c r="E3293" t="s">
        <v>26640</v>
      </c>
      <c r="F3293" t="s">
        <v>23217</v>
      </c>
    </row>
    <row r="3294" spans="1:6" x14ac:dyDescent="0.25">
      <c r="A3294" s="6" t="s">
        <v>19448</v>
      </c>
      <c r="B3294" s="2">
        <v>41180.403000000006</v>
      </c>
      <c r="C3294" s="2">
        <f t="shared" si="51"/>
        <v>49416.480000000003</v>
      </c>
      <c r="D3294" t="s">
        <v>6</v>
      </c>
      <c r="E3294" t="s">
        <v>26640</v>
      </c>
      <c r="F3294" t="s">
        <v>23218</v>
      </c>
    </row>
    <row r="3295" spans="1:6" x14ac:dyDescent="0.25">
      <c r="A3295" s="6" t="s">
        <v>19449</v>
      </c>
      <c r="B3295" s="2">
        <v>43312.598999999995</v>
      </c>
      <c r="C3295" s="2">
        <f t="shared" si="51"/>
        <v>51975.12</v>
      </c>
      <c r="D3295" t="s">
        <v>6</v>
      </c>
      <c r="E3295" t="s">
        <v>26641</v>
      </c>
      <c r="F3295" t="s">
        <v>23219</v>
      </c>
    </row>
    <row r="3296" spans="1:6" x14ac:dyDescent="0.25">
      <c r="A3296" s="6" t="s">
        <v>19450</v>
      </c>
      <c r="B3296" s="2">
        <v>45356.486999999994</v>
      </c>
      <c r="C3296" s="2">
        <f t="shared" si="51"/>
        <v>54427.78</v>
      </c>
      <c r="D3296" t="s">
        <v>6</v>
      </c>
      <c r="E3296" t="s">
        <v>26641</v>
      </c>
      <c r="F3296" t="s">
        <v>23220</v>
      </c>
    </row>
    <row r="3297" spans="1:6" x14ac:dyDescent="0.25">
      <c r="A3297" s="6" t="s">
        <v>19451</v>
      </c>
      <c r="B3297" s="2">
        <v>47652.692999999999</v>
      </c>
      <c r="C3297" s="2">
        <f t="shared" si="51"/>
        <v>57183.23</v>
      </c>
      <c r="D3297" t="s">
        <v>6</v>
      </c>
      <c r="E3297" t="s">
        <v>26641</v>
      </c>
      <c r="F3297" t="s">
        <v>23221</v>
      </c>
    </row>
    <row r="3298" spans="1:6" x14ac:dyDescent="0.25">
      <c r="A3298" s="6" t="s">
        <v>19452</v>
      </c>
      <c r="B3298" s="2">
        <v>45356.486999999994</v>
      </c>
      <c r="C3298" s="2">
        <f t="shared" si="51"/>
        <v>54427.78</v>
      </c>
      <c r="D3298" t="s">
        <v>6</v>
      </c>
      <c r="E3298" t="s">
        <v>26641</v>
      </c>
      <c r="F3298" t="s">
        <v>23222</v>
      </c>
    </row>
    <row r="3299" spans="1:6" x14ac:dyDescent="0.25">
      <c r="A3299" s="6" t="s">
        <v>19453</v>
      </c>
      <c r="B3299" s="2">
        <v>45356.486999999994</v>
      </c>
      <c r="C3299" s="2">
        <f t="shared" si="51"/>
        <v>54427.78</v>
      </c>
      <c r="D3299" t="s">
        <v>6</v>
      </c>
      <c r="E3299" t="s">
        <v>26641</v>
      </c>
      <c r="F3299" t="s">
        <v>23223</v>
      </c>
    </row>
    <row r="3300" spans="1:6" x14ac:dyDescent="0.25">
      <c r="A3300" s="6" t="s">
        <v>19454</v>
      </c>
      <c r="B3300" s="2">
        <v>47652.692999999999</v>
      </c>
      <c r="C3300" s="2">
        <f t="shared" si="51"/>
        <v>57183.23</v>
      </c>
      <c r="D3300" t="s">
        <v>6</v>
      </c>
      <c r="E3300" t="s">
        <v>26641</v>
      </c>
      <c r="F3300" t="s">
        <v>23224</v>
      </c>
    </row>
    <row r="3301" spans="1:6" x14ac:dyDescent="0.25">
      <c r="A3301" s="6" t="s">
        <v>19455</v>
      </c>
      <c r="B3301" s="2">
        <v>45356.486999999994</v>
      </c>
      <c r="C3301" s="2">
        <f t="shared" si="51"/>
        <v>54427.78</v>
      </c>
      <c r="D3301" t="s">
        <v>6</v>
      </c>
      <c r="E3301" t="s">
        <v>26641</v>
      </c>
      <c r="F3301" t="s">
        <v>23225</v>
      </c>
    </row>
    <row r="3302" spans="1:6" x14ac:dyDescent="0.25">
      <c r="A3302" s="6" t="s">
        <v>19456</v>
      </c>
      <c r="B3302" s="2">
        <v>43312.598999999995</v>
      </c>
      <c r="C3302" s="2">
        <f t="shared" si="51"/>
        <v>51975.12</v>
      </c>
      <c r="D3302" t="s">
        <v>6</v>
      </c>
      <c r="E3302" t="s">
        <v>26641</v>
      </c>
      <c r="F3302" t="s">
        <v>23226</v>
      </c>
    </row>
    <row r="3303" spans="1:6" x14ac:dyDescent="0.25">
      <c r="A3303" s="6" t="s">
        <v>19457</v>
      </c>
      <c r="B3303" s="2">
        <v>43476.631000000001</v>
      </c>
      <c r="C3303" s="2">
        <f t="shared" si="51"/>
        <v>52171.96</v>
      </c>
      <c r="D3303" t="s">
        <v>6</v>
      </c>
      <c r="E3303" t="s">
        <v>26640</v>
      </c>
      <c r="F3303" t="s">
        <v>23227</v>
      </c>
    </row>
    <row r="3304" spans="1:6" x14ac:dyDescent="0.25">
      <c r="A3304" s="6" t="s">
        <v>19458</v>
      </c>
      <c r="B3304" s="2">
        <v>41180.403000000006</v>
      </c>
      <c r="C3304" s="2">
        <f t="shared" si="51"/>
        <v>49416.480000000003</v>
      </c>
      <c r="D3304" t="s">
        <v>6</v>
      </c>
      <c r="E3304" t="s">
        <v>26640</v>
      </c>
      <c r="F3304" t="s">
        <v>23228</v>
      </c>
    </row>
    <row r="3305" spans="1:6" x14ac:dyDescent="0.25">
      <c r="A3305" s="6" t="s">
        <v>19459</v>
      </c>
      <c r="B3305" s="2">
        <v>41180.403000000006</v>
      </c>
      <c r="C3305" s="2">
        <f t="shared" si="51"/>
        <v>49416.480000000003</v>
      </c>
      <c r="D3305" t="s">
        <v>6</v>
      </c>
      <c r="E3305" t="s">
        <v>26640</v>
      </c>
      <c r="F3305" t="s">
        <v>23229</v>
      </c>
    </row>
    <row r="3306" spans="1:6" x14ac:dyDescent="0.25">
      <c r="A3306" s="6" t="s">
        <v>19460</v>
      </c>
      <c r="B3306" s="2">
        <v>43476.631000000001</v>
      </c>
      <c r="C3306" s="2">
        <f t="shared" si="51"/>
        <v>52171.96</v>
      </c>
      <c r="D3306" t="s">
        <v>6</v>
      </c>
      <c r="E3306" t="s">
        <v>26640</v>
      </c>
      <c r="F3306" t="s">
        <v>23230</v>
      </c>
    </row>
    <row r="3307" spans="1:6" x14ac:dyDescent="0.25">
      <c r="A3307" s="6" t="s">
        <v>19461</v>
      </c>
      <c r="B3307" s="2">
        <v>41180.403000000006</v>
      </c>
      <c r="C3307" s="2">
        <f t="shared" si="51"/>
        <v>49416.480000000003</v>
      </c>
      <c r="D3307" t="s">
        <v>6</v>
      </c>
      <c r="E3307" t="s">
        <v>26640</v>
      </c>
      <c r="F3307" t="s">
        <v>23231</v>
      </c>
    </row>
    <row r="3308" spans="1:6" x14ac:dyDescent="0.25">
      <c r="A3308" s="6" t="s">
        <v>19462</v>
      </c>
      <c r="B3308" s="2">
        <v>39136.526000000005</v>
      </c>
      <c r="C3308" s="2">
        <f t="shared" si="51"/>
        <v>46963.83</v>
      </c>
      <c r="D3308" t="s">
        <v>6</v>
      </c>
      <c r="E3308" t="s">
        <v>26640</v>
      </c>
      <c r="F3308" t="s">
        <v>23232</v>
      </c>
    </row>
    <row r="3309" spans="1:6" x14ac:dyDescent="0.25">
      <c r="A3309" s="6" t="s">
        <v>19463</v>
      </c>
      <c r="B3309" s="2">
        <v>25479.124</v>
      </c>
      <c r="C3309" s="2">
        <f t="shared" si="51"/>
        <v>30574.95</v>
      </c>
      <c r="D3309" t="s">
        <v>6</v>
      </c>
      <c r="E3309" t="s">
        <v>26642</v>
      </c>
      <c r="F3309" t="s">
        <v>23233</v>
      </c>
    </row>
    <row r="3310" spans="1:6" x14ac:dyDescent="0.25">
      <c r="A3310" s="6" t="s">
        <v>19464</v>
      </c>
      <c r="B3310" s="2">
        <v>27270.65</v>
      </c>
      <c r="C3310" s="2">
        <f t="shared" si="51"/>
        <v>32724.78</v>
      </c>
      <c r="D3310" t="s">
        <v>6</v>
      </c>
      <c r="E3310" t="s">
        <v>26642</v>
      </c>
      <c r="F3310" t="s">
        <v>23234</v>
      </c>
    </row>
    <row r="3311" spans="1:6" x14ac:dyDescent="0.25">
      <c r="A3311" s="6" t="s">
        <v>19465</v>
      </c>
      <c r="B3311" s="2">
        <v>29276.698</v>
      </c>
      <c r="C3311" s="2">
        <f t="shared" si="51"/>
        <v>35132.04</v>
      </c>
      <c r="D3311" t="s">
        <v>6</v>
      </c>
      <c r="E3311" t="s">
        <v>26642</v>
      </c>
      <c r="F3311" t="s">
        <v>23235</v>
      </c>
    </row>
    <row r="3312" spans="1:6" x14ac:dyDescent="0.25">
      <c r="A3312" s="6" t="s">
        <v>19466</v>
      </c>
      <c r="B3312" s="2">
        <v>27270.65</v>
      </c>
      <c r="C3312" s="2">
        <f t="shared" si="51"/>
        <v>32724.78</v>
      </c>
      <c r="D3312" t="s">
        <v>6</v>
      </c>
      <c r="E3312" t="s">
        <v>26642</v>
      </c>
      <c r="F3312" t="s">
        <v>23236</v>
      </c>
    </row>
    <row r="3313" spans="1:6" x14ac:dyDescent="0.25">
      <c r="A3313" s="6" t="s">
        <v>19467</v>
      </c>
      <c r="B3313" s="2">
        <v>27270.65</v>
      </c>
      <c r="C3313" s="2">
        <f t="shared" si="51"/>
        <v>32724.78</v>
      </c>
      <c r="D3313" t="s">
        <v>6</v>
      </c>
      <c r="E3313" t="s">
        <v>26642</v>
      </c>
      <c r="F3313" t="s">
        <v>23237</v>
      </c>
    </row>
    <row r="3314" spans="1:6" x14ac:dyDescent="0.25">
      <c r="A3314" s="6" t="s">
        <v>19468</v>
      </c>
      <c r="B3314" s="2">
        <v>27314.815000000002</v>
      </c>
      <c r="C3314" s="2">
        <f t="shared" si="51"/>
        <v>32777.78</v>
      </c>
      <c r="D3314" t="s">
        <v>6</v>
      </c>
      <c r="E3314" t="s">
        <v>26650</v>
      </c>
      <c r="F3314" t="s">
        <v>23238</v>
      </c>
    </row>
    <row r="3315" spans="1:6" x14ac:dyDescent="0.25">
      <c r="A3315" s="6" t="s">
        <v>19469</v>
      </c>
      <c r="B3315" s="2">
        <v>29112.688000000002</v>
      </c>
      <c r="C3315" s="2">
        <f t="shared" si="51"/>
        <v>34935.230000000003</v>
      </c>
      <c r="D3315" t="s">
        <v>6</v>
      </c>
      <c r="E3315" t="s">
        <v>26650</v>
      </c>
      <c r="F3315" t="s">
        <v>23239</v>
      </c>
    </row>
    <row r="3316" spans="1:6" x14ac:dyDescent="0.25">
      <c r="A3316" s="6" t="s">
        <v>19470</v>
      </c>
      <c r="B3316" s="2">
        <v>31118.703000000001</v>
      </c>
      <c r="C3316" s="2">
        <f t="shared" si="51"/>
        <v>37342.44</v>
      </c>
      <c r="D3316" t="s">
        <v>6</v>
      </c>
      <c r="E3316" t="s">
        <v>26650</v>
      </c>
      <c r="F3316" t="s">
        <v>23240</v>
      </c>
    </row>
    <row r="3317" spans="1:6" x14ac:dyDescent="0.25">
      <c r="A3317" s="6" t="s">
        <v>19471</v>
      </c>
      <c r="B3317" s="2">
        <v>29112.688000000002</v>
      </c>
      <c r="C3317" s="2">
        <f t="shared" si="51"/>
        <v>34935.230000000003</v>
      </c>
      <c r="D3317" t="s">
        <v>6</v>
      </c>
      <c r="E3317" t="s">
        <v>26650</v>
      </c>
      <c r="F3317" t="s">
        <v>23241</v>
      </c>
    </row>
    <row r="3318" spans="1:6" x14ac:dyDescent="0.25">
      <c r="A3318" s="6" t="s">
        <v>19472</v>
      </c>
      <c r="B3318" s="2">
        <v>29112.688000000002</v>
      </c>
      <c r="C3318" s="2">
        <f t="shared" si="51"/>
        <v>34935.230000000003</v>
      </c>
      <c r="D3318" t="s">
        <v>6</v>
      </c>
      <c r="E3318" t="s">
        <v>26650</v>
      </c>
      <c r="F3318" t="s">
        <v>23242</v>
      </c>
    </row>
    <row r="3319" spans="1:6" x14ac:dyDescent="0.25">
      <c r="A3319" s="6" t="s">
        <v>19473</v>
      </c>
      <c r="B3319" s="2">
        <v>31118.703000000001</v>
      </c>
      <c r="C3319" s="2">
        <f t="shared" si="51"/>
        <v>37342.44</v>
      </c>
      <c r="D3319" t="s">
        <v>6</v>
      </c>
      <c r="E3319" t="s">
        <v>26650</v>
      </c>
      <c r="F3319" t="s">
        <v>23243</v>
      </c>
    </row>
    <row r="3320" spans="1:6" x14ac:dyDescent="0.25">
      <c r="A3320" s="6" t="s">
        <v>19474</v>
      </c>
      <c r="B3320" s="2">
        <v>29112.688000000002</v>
      </c>
      <c r="C3320" s="2">
        <f t="shared" si="51"/>
        <v>34935.230000000003</v>
      </c>
      <c r="D3320" t="s">
        <v>6</v>
      </c>
      <c r="E3320" t="s">
        <v>26650</v>
      </c>
      <c r="F3320" t="s">
        <v>23244</v>
      </c>
    </row>
    <row r="3321" spans="1:6" x14ac:dyDescent="0.25">
      <c r="A3321" s="6" t="s">
        <v>19475</v>
      </c>
      <c r="B3321" s="2">
        <v>29276.698</v>
      </c>
      <c r="C3321" s="2">
        <f t="shared" si="51"/>
        <v>35132.04</v>
      </c>
      <c r="D3321" t="s">
        <v>6</v>
      </c>
      <c r="E3321" t="s">
        <v>26642</v>
      </c>
      <c r="F3321" t="s">
        <v>23245</v>
      </c>
    </row>
    <row r="3322" spans="1:6" x14ac:dyDescent="0.25">
      <c r="A3322" s="6" t="s">
        <v>19476</v>
      </c>
      <c r="B3322" s="2">
        <v>27314.815000000002</v>
      </c>
      <c r="C3322" s="2">
        <f t="shared" si="51"/>
        <v>32777.78</v>
      </c>
      <c r="D3322" t="s">
        <v>6</v>
      </c>
      <c r="E3322" t="s">
        <v>26650</v>
      </c>
      <c r="F3322" t="s">
        <v>23246</v>
      </c>
    </row>
    <row r="3323" spans="1:6" x14ac:dyDescent="0.25">
      <c r="A3323" s="6" t="s">
        <v>19477</v>
      </c>
      <c r="B3323" s="2">
        <v>27270.65</v>
      </c>
      <c r="C3323" s="2">
        <f t="shared" si="51"/>
        <v>32724.78</v>
      </c>
      <c r="D3323" t="s">
        <v>6</v>
      </c>
      <c r="E3323" t="s">
        <v>26642</v>
      </c>
      <c r="F3323" t="s">
        <v>23247</v>
      </c>
    </row>
    <row r="3324" spans="1:6" x14ac:dyDescent="0.25">
      <c r="A3324" s="6" t="s">
        <v>19478</v>
      </c>
      <c r="B3324" s="2">
        <v>25479.124</v>
      </c>
      <c r="C3324" s="2">
        <f t="shared" si="51"/>
        <v>30574.95</v>
      </c>
      <c r="D3324" t="s">
        <v>6</v>
      </c>
      <c r="E3324" t="s">
        <v>26642</v>
      </c>
      <c r="F3324" t="s">
        <v>23248</v>
      </c>
    </row>
    <row r="3325" spans="1:6" x14ac:dyDescent="0.25">
      <c r="A3325" s="6" t="s">
        <v>19479</v>
      </c>
      <c r="B3325" s="2">
        <v>30115.690000000002</v>
      </c>
      <c r="C3325" s="2">
        <f t="shared" si="51"/>
        <v>36138.83</v>
      </c>
      <c r="D3325" t="s">
        <v>6</v>
      </c>
      <c r="E3325" t="s">
        <v>26644</v>
      </c>
      <c r="F3325" t="s">
        <v>23249</v>
      </c>
    </row>
    <row r="3326" spans="1:6" x14ac:dyDescent="0.25">
      <c r="A3326" s="6" t="s">
        <v>19480</v>
      </c>
      <c r="B3326" s="2">
        <v>31907.249</v>
      </c>
      <c r="C3326" s="2">
        <f t="shared" si="51"/>
        <v>38288.699999999997</v>
      </c>
      <c r="D3326" t="s">
        <v>6</v>
      </c>
      <c r="E3326" t="s">
        <v>26644</v>
      </c>
      <c r="F3326" t="s">
        <v>23250</v>
      </c>
    </row>
    <row r="3327" spans="1:6" x14ac:dyDescent="0.25">
      <c r="A3327" s="6" t="s">
        <v>19481</v>
      </c>
      <c r="B3327" s="2">
        <v>35748.988000000005</v>
      </c>
      <c r="C3327" s="2">
        <f t="shared" si="51"/>
        <v>42898.79</v>
      </c>
      <c r="D3327" t="s">
        <v>6</v>
      </c>
      <c r="E3327" t="s">
        <v>26644</v>
      </c>
      <c r="F3327" t="s">
        <v>23251</v>
      </c>
    </row>
    <row r="3328" spans="1:6" x14ac:dyDescent="0.25">
      <c r="A3328" s="6" t="s">
        <v>19482</v>
      </c>
      <c r="B3328" s="2">
        <v>31907.249</v>
      </c>
      <c r="C3328" s="2">
        <f t="shared" si="51"/>
        <v>38288.699999999997</v>
      </c>
      <c r="D3328" t="s">
        <v>6</v>
      </c>
      <c r="E3328" t="s">
        <v>26644</v>
      </c>
      <c r="F3328" t="s">
        <v>23252</v>
      </c>
    </row>
    <row r="3329" spans="1:6" x14ac:dyDescent="0.25">
      <c r="A3329" s="6" t="s">
        <v>19483</v>
      </c>
      <c r="B3329" s="2">
        <v>31907.249</v>
      </c>
      <c r="C3329" s="2">
        <f t="shared" si="51"/>
        <v>38288.699999999997</v>
      </c>
      <c r="D3329" t="s">
        <v>6</v>
      </c>
      <c r="E3329" t="s">
        <v>26644</v>
      </c>
      <c r="F3329" t="s">
        <v>23253</v>
      </c>
    </row>
    <row r="3330" spans="1:6" x14ac:dyDescent="0.25">
      <c r="A3330" s="6" t="s">
        <v>19484</v>
      </c>
      <c r="B3330" s="2">
        <v>33831.281000000003</v>
      </c>
      <c r="C3330" s="2">
        <f t="shared" si="51"/>
        <v>40597.54</v>
      </c>
      <c r="D3330" t="s">
        <v>6</v>
      </c>
      <c r="E3330" t="s">
        <v>26651</v>
      </c>
      <c r="F3330" t="s">
        <v>23254</v>
      </c>
    </row>
    <row r="3331" spans="1:6" x14ac:dyDescent="0.25">
      <c r="A3331" s="6" t="s">
        <v>19485</v>
      </c>
      <c r="B3331" s="2">
        <v>35622.817999999999</v>
      </c>
      <c r="C3331" s="2">
        <f t="shared" si="51"/>
        <v>42747.38</v>
      </c>
      <c r="D3331" t="s">
        <v>6</v>
      </c>
      <c r="E3331" t="s">
        <v>26651</v>
      </c>
      <c r="F3331" t="s">
        <v>23255</v>
      </c>
    </row>
    <row r="3332" spans="1:6" x14ac:dyDescent="0.25">
      <c r="A3332" s="6" t="s">
        <v>19486</v>
      </c>
      <c r="B3332" s="2">
        <v>39470.86</v>
      </c>
      <c r="C3332" s="2">
        <f t="shared" si="51"/>
        <v>47365.03</v>
      </c>
      <c r="D3332" t="s">
        <v>6</v>
      </c>
      <c r="E3332" t="s">
        <v>26651</v>
      </c>
      <c r="F3332" t="s">
        <v>23256</v>
      </c>
    </row>
    <row r="3333" spans="1:6" x14ac:dyDescent="0.25">
      <c r="A3333" s="6" t="s">
        <v>19487</v>
      </c>
      <c r="B3333" s="2">
        <v>35622.817999999999</v>
      </c>
      <c r="C3333" s="2">
        <f t="shared" si="51"/>
        <v>42747.38</v>
      </c>
      <c r="D3333" t="s">
        <v>6</v>
      </c>
      <c r="E3333" t="s">
        <v>26651</v>
      </c>
      <c r="F3333" t="s">
        <v>23257</v>
      </c>
    </row>
    <row r="3334" spans="1:6" x14ac:dyDescent="0.25">
      <c r="A3334" s="6" t="s">
        <v>19488</v>
      </c>
      <c r="B3334" s="2">
        <v>35622.817999999999</v>
      </c>
      <c r="C3334" s="2">
        <f t="shared" si="51"/>
        <v>42747.38</v>
      </c>
      <c r="D3334" t="s">
        <v>6</v>
      </c>
      <c r="E3334" t="s">
        <v>26651</v>
      </c>
      <c r="F3334" t="s">
        <v>23258</v>
      </c>
    </row>
    <row r="3335" spans="1:6" x14ac:dyDescent="0.25">
      <c r="A3335" s="6" t="s">
        <v>19489</v>
      </c>
      <c r="B3335" s="2">
        <v>39470.86</v>
      </c>
      <c r="C3335" s="2">
        <f t="shared" si="51"/>
        <v>47365.03</v>
      </c>
      <c r="D3335" t="s">
        <v>6</v>
      </c>
      <c r="E3335" t="s">
        <v>26651</v>
      </c>
      <c r="F3335" t="s">
        <v>23259</v>
      </c>
    </row>
    <row r="3336" spans="1:6" x14ac:dyDescent="0.25">
      <c r="A3336" s="6" t="s">
        <v>19490</v>
      </c>
      <c r="B3336" s="2">
        <v>35622.817999999999</v>
      </c>
      <c r="C3336" s="2">
        <f t="shared" si="51"/>
        <v>42747.38</v>
      </c>
      <c r="D3336" t="s">
        <v>6</v>
      </c>
      <c r="E3336" t="s">
        <v>26651</v>
      </c>
      <c r="F3336" t="s">
        <v>23260</v>
      </c>
    </row>
    <row r="3337" spans="1:6" x14ac:dyDescent="0.25">
      <c r="A3337" s="6" t="s">
        <v>19491</v>
      </c>
      <c r="B3337" s="2">
        <v>35748.988000000005</v>
      </c>
      <c r="C3337" s="2">
        <f t="shared" si="51"/>
        <v>42898.79</v>
      </c>
      <c r="D3337" t="s">
        <v>6</v>
      </c>
      <c r="E3337" t="s">
        <v>26644</v>
      </c>
      <c r="F3337" t="s">
        <v>23261</v>
      </c>
    </row>
    <row r="3338" spans="1:6" x14ac:dyDescent="0.25">
      <c r="A3338" s="6" t="s">
        <v>19492</v>
      </c>
      <c r="B3338" s="2">
        <v>33831.281000000003</v>
      </c>
      <c r="C3338" s="2">
        <f t="shared" si="51"/>
        <v>40597.54</v>
      </c>
      <c r="D3338" t="s">
        <v>6</v>
      </c>
      <c r="E3338" t="s">
        <v>26651</v>
      </c>
      <c r="F3338" t="s">
        <v>23262</v>
      </c>
    </row>
    <row r="3339" spans="1:6" x14ac:dyDescent="0.25">
      <c r="A3339" s="6" t="s">
        <v>19493</v>
      </c>
      <c r="B3339" s="2">
        <v>31907.249</v>
      </c>
      <c r="C3339" s="2">
        <f t="shared" si="51"/>
        <v>38288.699999999997</v>
      </c>
      <c r="D3339" t="s">
        <v>6</v>
      </c>
      <c r="E3339" t="s">
        <v>26644</v>
      </c>
      <c r="F3339" t="s">
        <v>23263</v>
      </c>
    </row>
    <row r="3340" spans="1:6" x14ac:dyDescent="0.25">
      <c r="A3340" s="6" t="s">
        <v>19494</v>
      </c>
      <c r="B3340" s="2">
        <v>30115.690000000002</v>
      </c>
      <c r="C3340" s="2">
        <f t="shared" ref="C3340:C3403" si="52">ROUND(B3340*(1+$C$11),2)</f>
        <v>36138.83</v>
      </c>
      <c r="D3340" t="s">
        <v>6</v>
      </c>
      <c r="E3340" t="s">
        <v>26644</v>
      </c>
      <c r="F3340" t="s">
        <v>23264</v>
      </c>
    </row>
    <row r="3341" spans="1:6" x14ac:dyDescent="0.25">
      <c r="A3341" s="6" t="s">
        <v>19495</v>
      </c>
      <c r="B3341" s="2">
        <v>30475.257999999998</v>
      </c>
      <c r="C3341" s="2">
        <f t="shared" si="52"/>
        <v>36570.31</v>
      </c>
      <c r="D3341" t="s">
        <v>6</v>
      </c>
      <c r="E3341" t="s">
        <v>26646</v>
      </c>
      <c r="F3341" t="s">
        <v>23265</v>
      </c>
    </row>
    <row r="3342" spans="1:6" x14ac:dyDescent="0.25">
      <c r="A3342" s="6" t="s">
        <v>19496</v>
      </c>
      <c r="B3342" s="2">
        <v>31900.934999999998</v>
      </c>
      <c r="C3342" s="2">
        <f t="shared" si="52"/>
        <v>38281.120000000003</v>
      </c>
      <c r="D3342" t="s">
        <v>6</v>
      </c>
      <c r="E3342" t="s">
        <v>26646</v>
      </c>
      <c r="F3342" t="s">
        <v>23266</v>
      </c>
    </row>
    <row r="3343" spans="1:6" x14ac:dyDescent="0.25">
      <c r="A3343" s="6" t="s">
        <v>19497</v>
      </c>
      <c r="B3343" s="2">
        <v>33351.845999999998</v>
      </c>
      <c r="C3343" s="2">
        <f t="shared" si="52"/>
        <v>40022.22</v>
      </c>
      <c r="D3343" t="s">
        <v>6</v>
      </c>
      <c r="E3343" t="s">
        <v>26646</v>
      </c>
      <c r="F3343" t="s">
        <v>23267</v>
      </c>
    </row>
    <row r="3344" spans="1:6" x14ac:dyDescent="0.25">
      <c r="A3344" s="6" t="s">
        <v>19498</v>
      </c>
      <c r="B3344" s="2">
        <v>31900.934999999998</v>
      </c>
      <c r="C3344" s="2">
        <f t="shared" si="52"/>
        <v>38281.120000000003</v>
      </c>
      <c r="D3344" t="s">
        <v>6</v>
      </c>
      <c r="E3344" t="s">
        <v>26646</v>
      </c>
      <c r="F3344" t="s">
        <v>23268</v>
      </c>
    </row>
    <row r="3345" spans="1:6" x14ac:dyDescent="0.25">
      <c r="A3345" s="6" t="s">
        <v>19499</v>
      </c>
      <c r="B3345" s="2">
        <v>31900.934999999998</v>
      </c>
      <c r="C3345" s="2">
        <f t="shared" si="52"/>
        <v>38281.120000000003</v>
      </c>
      <c r="D3345" t="s">
        <v>6</v>
      </c>
      <c r="E3345" t="s">
        <v>26646</v>
      </c>
      <c r="F3345" t="s">
        <v>23269</v>
      </c>
    </row>
    <row r="3346" spans="1:6" x14ac:dyDescent="0.25">
      <c r="A3346" s="6" t="s">
        <v>19500</v>
      </c>
      <c r="B3346" s="2">
        <v>33351.845999999998</v>
      </c>
      <c r="C3346" s="2">
        <f t="shared" si="52"/>
        <v>40022.22</v>
      </c>
      <c r="D3346" t="s">
        <v>6</v>
      </c>
      <c r="E3346" t="s">
        <v>26646</v>
      </c>
      <c r="F3346" t="s">
        <v>23270</v>
      </c>
    </row>
    <row r="3347" spans="1:6" x14ac:dyDescent="0.25">
      <c r="A3347" s="6" t="s">
        <v>19501</v>
      </c>
      <c r="B3347" s="2">
        <v>31900.934999999998</v>
      </c>
      <c r="C3347" s="2">
        <f t="shared" si="52"/>
        <v>38281.120000000003</v>
      </c>
      <c r="D3347" t="s">
        <v>6</v>
      </c>
      <c r="E3347" t="s">
        <v>26646</v>
      </c>
      <c r="F3347" t="s">
        <v>23271</v>
      </c>
    </row>
    <row r="3348" spans="1:6" x14ac:dyDescent="0.25">
      <c r="A3348" s="6" t="s">
        <v>19502</v>
      </c>
      <c r="B3348" s="2">
        <v>33314.006000000001</v>
      </c>
      <c r="C3348" s="2">
        <f t="shared" si="52"/>
        <v>39976.81</v>
      </c>
      <c r="D3348" t="s">
        <v>6</v>
      </c>
      <c r="E3348" t="s">
        <v>26647</v>
      </c>
      <c r="F3348" t="s">
        <v>23272</v>
      </c>
    </row>
    <row r="3349" spans="1:6" x14ac:dyDescent="0.25">
      <c r="A3349" s="6" t="s">
        <v>19503</v>
      </c>
      <c r="B3349" s="2">
        <v>34455.784</v>
      </c>
      <c r="C3349" s="2">
        <f t="shared" si="52"/>
        <v>41346.94</v>
      </c>
      <c r="D3349" t="s">
        <v>6</v>
      </c>
      <c r="E3349" t="s">
        <v>26652</v>
      </c>
      <c r="F3349" t="s">
        <v>23273</v>
      </c>
    </row>
    <row r="3350" spans="1:6" x14ac:dyDescent="0.25">
      <c r="A3350" s="6" t="s">
        <v>19504</v>
      </c>
      <c r="B3350" s="2">
        <v>35900.392</v>
      </c>
      <c r="C3350" s="2">
        <f t="shared" si="52"/>
        <v>43080.47</v>
      </c>
      <c r="D3350" t="s">
        <v>6</v>
      </c>
      <c r="E3350" t="s">
        <v>26653</v>
      </c>
      <c r="F3350" t="s">
        <v>23274</v>
      </c>
    </row>
    <row r="3351" spans="1:6" x14ac:dyDescent="0.25">
      <c r="A3351" s="6" t="s">
        <v>19505</v>
      </c>
      <c r="B3351" s="2">
        <v>34455.784</v>
      </c>
      <c r="C3351" s="2">
        <f t="shared" si="52"/>
        <v>41346.94</v>
      </c>
      <c r="D3351" t="s">
        <v>6</v>
      </c>
      <c r="E3351" t="s">
        <v>26654</v>
      </c>
      <c r="F3351" t="s">
        <v>23275</v>
      </c>
    </row>
    <row r="3352" spans="1:6" x14ac:dyDescent="0.25">
      <c r="A3352" s="6" t="s">
        <v>19506</v>
      </c>
      <c r="B3352" s="2">
        <v>34455.784</v>
      </c>
      <c r="C3352" s="2">
        <f t="shared" si="52"/>
        <v>41346.94</v>
      </c>
      <c r="D3352" t="s">
        <v>6</v>
      </c>
      <c r="E3352" t="s">
        <v>26655</v>
      </c>
      <c r="F3352" t="s">
        <v>23276</v>
      </c>
    </row>
    <row r="3353" spans="1:6" x14ac:dyDescent="0.25">
      <c r="A3353" s="6" t="s">
        <v>19507</v>
      </c>
      <c r="B3353" s="2">
        <v>35900.392</v>
      </c>
      <c r="C3353" s="2">
        <f t="shared" si="52"/>
        <v>43080.47</v>
      </c>
      <c r="D3353" t="s">
        <v>6</v>
      </c>
      <c r="E3353" t="s">
        <v>26656</v>
      </c>
      <c r="F3353" t="s">
        <v>23277</v>
      </c>
    </row>
    <row r="3354" spans="1:6" x14ac:dyDescent="0.25">
      <c r="A3354" s="6" t="s">
        <v>19508</v>
      </c>
      <c r="B3354" s="2">
        <v>34455.784</v>
      </c>
      <c r="C3354" s="2">
        <f t="shared" si="52"/>
        <v>41346.94</v>
      </c>
      <c r="D3354" t="s">
        <v>6</v>
      </c>
      <c r="E3354" t="s">
        <v>26657</v>
      </c>
      <c r="F3354" t="s">
        <v>23278</v>
      </c>
    </row>
    <row r="3355" spans="1:6" x14ac:dyDescent="0.25">
      <c r="A3355" s="6" t="s">
        <v>19509</v>
      </c>
      <c r="B3355" s="2">
        <v>33314.006000000001</v>
      </c>
      <c r="C3355" s="2">
        <f t="shared" si="52"/>
        <v>39976.81</v>
      </c>
      <c r="D3355" t="s">
        <v>6</v>
      </c>
      <c r="E3355" t="s">
        <v>26658</v>
      </c>
      <c r="F3355" t="s">
        <v>23279</v>
      </c>
    </row>
    <row r="3356" spans="1:6" x14ac:dyDescent="0.25">
      <c r="A3356" s="6" t="s">
        <v>19510</v>
      </c>
      <c r="B3356" s="2">
        <v>30475.257999999998</v>
      </c>
      <c r="C3356" s="2">
        <f t="shared" si="52"/>
        <v>36570.31</v>
      </c>
      <c r="D3356" t="s">
        <v>6</v>
      </c>
      <c r="E3356" t="s">
        <v>26646</v>
      </c>
      <c r="F3356" t="s">
        <v>23280</v>
      </c>
    </row>
    <row r="3357" spans="1:6" x14ac:dyDescent="0.25">
      <c r="A3357" s="6" t="s">
        <v>19511</v>
      </c>
      <c r="B3357" s="2">
        <v>30475.257999999998</v>
      </c>
      <c r="C3357" s="2">
        <f t="shared" si="52"/>
        <v>36570.31</v>
      </c>
      <c r="D3357" t="s">
        <v>6</v>
      </c>
      <c r="E3357" t="s">
        <v>26648</v>
      </c>
      <c r="F3357" t="s">
        <v>23281</v>
      </c>
    </row>
    <row r="3358" spans="1:6" x14ac:dyDescent="0.25">
      <c r="A3358" s="6" t="s">
        <v>19512</v>
      </c>
      <c r="B3358" s="2">
        <v>31900.934999999998</v>
      </c>
      <c r="C3358" s="2">
        <f t="shared" si="52"/>
        <v>38281.120000000003</v>
      </c>
      <c r="D3358" t="s">
        <v>6</v>
      </c>
      <c r="E3358" t="s">
        <v>26648</v>
      </c>
      <c r="F3358" t="s">
        <v>23282</v>
      </c>
    </row>
    <row r="3359" spans="1:6" x14ac:dyDescent="0.25">
      <c r="A3359" s="6" t="s">
        <v>19513</v>
      </c>
      <c r="B3359" s="2">
        <v>33351.845999999998</v>
      </c>
      <c r="C3359" s="2">
        <f t="shared" si="52"/>
        <v>40022.22</v>
      </c>
      <c r="D3359" t="s">
        <v>6</v>
      </c>
      <c r="E3359" t="s">
        <v>26648</v>
      </c>
      <c r="F3359" t="s">
        <v>23283</v>
      </c>
    </row>
    <row r="3360" spans="1:6" x14ac:dyDescent="0.25">
      <c r="A3360" s="6" t="s">
        <v>19514</v>
      </c>
      <c r="B3360" s="2">
        <v>31900.934999999998</v>
      </c>
      <c r="C3360" s="2">
        <f t="shared" si="52"/>
        <v>38281.120000000003</v>
      </c>
      <c r="D3360" t="s">
        <v>6</v>
      </c>
      <c r="E3360" t="s">
        <v>26648</v>
      </c>
      <c r="F3360" t="s">
        <v>23284</v>
      </c>
    </row>
    <row r="3361" spans="1:6" x14ac:dyDescent="0.25">
      <c r="A3361" s="6" t="s">
        <v>19515</v>
      </c>
      <c r="B3361" s="2">
        <v>31900.934999999998</v>
      </c>
      <c r="C3361" s="2">
        <f t="shared" si="52"/>
        <v>38281.120000000003</v>
      </c>
      <c r="D3361" t="s">
        <v>6</v>
      </c>
      <c r="E3361" t="s">
        <v>26648</v>
      </c>
      <c r="F3361" t="s">
        <v>23285</v>
      </c>
    </row>
    <row r="3362" spans="1:6" x14ac:dyDescent="0.25">
      <c r="A3362" s="6" t="s">
        <v>19516</v>
      </c>
      <c r="B3362" s="2">
        <v>33351.845999999998</v>
      </c>
      <c r="C3362" s="2">
        <f t="shared" si="52"/>
        <v>40022.22</v>
      </c>
      <c r="D3362" t="s">
        <v>6</v>
      </c>
      <c r="E3362" t="s">
        <v>26648</v>
      </c>
      <c r="F3362" t="s">
        <v>23286</v>
      </c>
    </row>
    <row r="3363" spans="1:6" x14ac:dyDescent="0.25">
      <c r="A3363" s="6" t="s">
        <v>19517</v>
      </c>
      <c r="B3363" s="2">
        <v>31900.934999999998</v>
      </c>
      <c r="C3363" s="2">
        <f t="shared" si="52"/>
        <v>38281.120000000003</v>
      </c>
      <c r="D3363" t="s">
        <v>6</v>
      </c>
      <c r="E3363" t="s">
        <v>26648</v>
      </c>
      <c r="F3363" t="s">
        <v>23287</v>
      </c>
    </row>
    <row r="3364" spans="1:6" x14ac:dyDescent="0.25">
      <c r="A3364" s="6" t="s">
        <v>19518</v>
      </c>
      <c r="B3364" s="2">
        <v>30475.257999999998</v>
      </c>
      <c r="C3364" s="2">
        <f t="shared" si="52"/>
        <v>36570.31</v>
      </c>
      <c r="D3364" t="s">
        <v>6</v>
      </c>
      <c r="E3364" t="s">
        <v>26648</v>
      </c>
      <c r="F3364" t="s">
        <v>23288</v>
      </c>
    </row>
    <row r="3365" spans="1:6" x14ac:dyDescent="0.25">
      <c r="A3365" s="6" t="s">
        <v>19519</v>
      </c>
      <c r="B3365" s="2">
        <v>43230.593999999997</v>
      </c>
      <c r="C3365" s="2">
        <f t="shared" si="52"/>
        <v>51876.71</v>
      </c>
      <c r="D3365" t="s">
        <v>6</v>
      </c>
      <c r="E3365" t="s">
        <v>26649</v>
      </c>
      <c r="F3365" t="s">
        <v>23289</v>
      </c>
    </row>
    <row r="3366" spans="1:6" x14ac:dyDescent="0.25">
      <c r="A3366" s="6" t="s">
        <v>19520</v>
      </c>
      <c r="B3366" s="2">
        <v>42183.426999999996</v>
      </c>
      <c r="C3366" s="2">
        <f t="shared" si="52"/>
        <v>50620.11</v>
      </c>
      <c r="D3366" t="s">
        <v>6</v>
      </c>
      <c r="E3366" t="s">
        <v>26649</v>
      </c>
      <c r="F3366" t="s">
        <v>23290</v>
      </c>
    </row>
    <row r="3367" spans="1:6" x14ac:dyDescent="0.25">
      <c r="A3367" s="6" t="s">
        <v>19521</v>
      </c>
      <c r="B3367" s="2">
        <v>47778.862999999998</v>
      </c>
      <c r="C3367" s="2">
        <f t="shared" si="52"/>
        <v>57334.64</v>
      </c>
      <c r="D3367" t="s">
        <v>6</v>
      </c>
      <c r="E3367" t="s">
        <v>26641</v>
      </c>
      <c r="F3367" t="s">
        <v>23291</v>
      </c>
    </row>
    <row r="3368" spans="1:6" x14ac:dyDescent="0.25">
      <c r="A3368" s="6" t="s">
        <v>19522</v>
      </c>
      <c r="B3368" s="2">
        <v>43602.79</v>
      </c>
      <c r="C3368" s="2">
        <f t="shared" si="52"/>
        <v>52323.35</v>
      </c>
      <c r="D3368" t="s">
        <v>6</v>
      </c>
      <c r="E3368" t="s">
        <v>26640</v>
      </c>
      <c r="F3368" t="s">
        <v>23292</v>
      </c>
    </row>
    <row r="3369" spans="1:6" x14ac:dyDescent="0.25">
      <c r="A3369" s="6" t="s">
        <v>19523</v>
      </c>
      <c r="B3369" s="2">
        <v>29693.047999999999</v>
      </c>
      <c r="C3369" s="2">
        <f t="shared" si="52"/>
        <v>35631.660000000003</v>
      </c>
      <c r="D3369" t="s">
        <v>6</v>
      </c>
      <c r="E3369" t="s">
        <v>26642</v>
      </c>
      <c r="F3369" t="s">
        <v>23293</v>
      </c>
    </row>
    <row r="3370" spans="1:6" x14ac:dyDescent="0.25">
      <c r="A3370" s="6" t="s">
        <v>19524</v>
      </c>
      <c r="B3370" s="2">
        <v>31535.053</v>
      </c>
      <c r="C3370" s="2">
        <f t="shared" si="52"/>
        <v>37842.06</v>
      </c>
      <c r="D3370" t="s">
        <v>6</v>
      </c>
      <c r="E3370" t="s">
        <v>26650</v>
      </c>
      <c r="F3370" t="s">
        <v>23294</v>
      </c>
    </row>
    <row r="3371" spans="1:6" x14ac:dyDescent="0.25">
      <c r="A3371" s="6" t="s">
        <v>19525</v>
      </c>
      <c r="B3371" s="2">
        <v>34329.635999999999</v>
      </c>
      <c r="C3371" s="2">
        <f t="shared" si="52"/>
        <v>41195.56</v>
      </c>
      <c r="D3371" t="s">
        <v>6</v>
      </c>
      <c r="E3371" t="s">
        <v>26644</v>
      </c>
      <c r="F3371" t="s">
        <v>23295</v>
      </c>
    </row>
    <row r="3372" spans="1:6" x14ac:dyDescent="0.25">
      <c r="A3372" s="6" t="s">
        <v>19526</v>
      </c>
      <c r="B3372" s="2">
        <v>38051.519</v>
      </c>
      <c r="C3372" s="2">
        <f t="shared" si="52"/>
        <v>45661.82</v>
      </c>
      <c r="D3372" t="s">
        <v>6</v>
      </c>
      <c r="E3372" t="s">
        <v>26651</v>
      </c>
      <c r="F3372" t="s">
        <v>23296</v>
      </c>
    </row>
    <row r="3373" spans="1:6" x14ac:dyDescent="0.25">
      <c r="A3373" s="6" t="s">
        <v>19527</v>
      </c>
      <c r="B3373" s="2">
        <v>33351.845999999998</v>
      </c>
      <c r="C3373" s="2">
        <f t="shared" si="52"/>
        <v>40022.22</v>
      </c>
      <c r="D3373" t="s">
        <v>6</v>
      </c>
      <c r="E3373" t="s">
        <v>26646</v>
      </c>
      <c r="F3373" t="s">
        <v>23297</v>
      </c>
    </row>
    <row r="3374" spans="1:6" x14ac:dyDescent="0.25">
      <c r="A3374" s="6" t="s">
        <v>19528</v>
      </c>
      <c r="B3374" s="2">
        <v>34588.268000000004</v>
      </c>
      <c r="C3374" s="2">
        <f t="shared" si="52"/>
        <v>41505.919999999998</v>
      </c>
      <c r="D3374" t="s">
        <v>6</v>
      </c>
      <c r="E3374" t="s">
        <v>26647</v>
      </c>
      <c r="F3374" t="s">
        <v>23298</v>
      </c>
    </row>
    <row r="3375" spans="1:6" x14ac:dyDescent="0.25">
      <c r="A3375" s="6" t="s">
        <v>19529</v>
      </c>
      <c r="B3375" s="2">
        <v>33351.845999999998</v>
      </c>
      <c r="C3375" s="2">
        <f t="shared" si="52"/>
        <v>40022.22</v>
      </c>
      <c r="D3375" t="s">
        <v>6</v>
      </c>
      <c r="E3375" t="s">
        <v>26648</v>
      </c>
      <c r="F3375" t="s">
        <v>23299</v>
      </c>
    </row>
    <row r="3376" spans="1:6" x14ac:dyDescent="0.25">
      <c r="A3376" s="6" t="s">
        <v>28553</v>
      </c>
      <c r="B3376" s="2">
        <v>46240.193999999989</v>
      </c>
      <c r="C3376" s="2">
        <f t="shared" si="52"/>
        <v>55488.23</v>
      </c>
      <c r="D3376" s="18" t="s">
        <v>13</v>
      </c>
      <c r="E3376" t="s">
        <v>29274</v>
      </c>
      <c r="F3376" t="e">
        <v>#N/A</v>
      </c>
    </row>
    <row r="3377" spans="1:6" x14ac:dyDescent="0.25">
      <c r="A3377" s="6" t="s">
        <v>19530</v>
      </c>
      <c r="B3377" s="2">
        <v>43028.194000000003</v>
      </c>
      <c r="C3377" s="2">
        <f t="shared" si="52"/>
        <v>51633.83</v>
      </c>
      <c r="D3377" t="s">
        <v>19</v>
      </c>
      <c r="E3377" t="s">
        <v>26659</v>
      </c>
      <c r="F3377" t="s">
        <v>23300</v>
      </c>
    </row>
    <row r="3378" spans="1:6" x14ac:dyDescent="0.25">
      <c r="A3378" s="6" t="s">
        <v>19531</v>
      </c>
      <c r="B3378" s="2">
        <v>43028.194000000003</v>
      </c>
      <c r="C3378" s="2">
        <f t="shared" si="52"/>
        <v>51633.83</v>
      </c>
      <c r="D3378" t="s">
        <v>19</v>
      </c>
      <c r="E3378" t="s">
        <v>26660</v>
      </c>
      <c r="F3378" t="s">
        <v>23301</v>
      </c>
    </row>
    <row r="3379" spans="1:6" x14ac:dyDescent="0.25">
      <c r="A3379" s="6" t="s">
        <v>19532</v>
      </c>
      <c r="B3379" s="2">
        <v>43028.194000000003</v>
      </c>
      <c r="C3379" s="2">
        <f t="shared" si="52"/>
        <v>51633.83</v>
      </c>
      <c r="D3379" t="s">
        <v>19</v>
      </c>
      <c r="E3379" t="s">
        <v>26661</v>
      </c>
      <c r="F3379" t="s">
        <v>23302</v>
      </c>
    </row>
    <row r="3380" spans="1:6" x14ac:dyDescent="0.25">
      <c r="A3380" s="6" t="s">
        <v>19533</v>
      </c>
      <c r="B3380" s="2">
        <v>43028.194000000003</v>
      </c>
      <c r="C3380" s="2">
        <f t="shared" si="52"/>
        <v>51633.83</v>
      </c>
      <c r="D3380" t="s">
        <v>19</v>
      </c>
      <c r="E3380" t="s">
        <v>26662</v>
      </c>
      <c r="F3380" t="s">
        <v>23303</v>
      </c>
    </row>
    <row r="3381" spans="1:6" x14ac:dyDescent="0.25">
      <c r="A3381" s="6" t="s">
        <v>19534</v>
      </c>
      <c r="B3381" s="2">
        <v>43028.194000000003</v>
      </c>
      <c r="C3381" s="2">
        <f t="shared" si="52"/>
        <v>51633.83</v>
      </c>
      <c r="D3381" t="s">
        <v>19</v>
      </c>
      <c r="E3381" t="s">
        <v>26663</v>
      </c>
      <c r="F3381" t="s">
        <v>23304</v>
      </c>
    </row>
    <row r="3382" spans="1:6" x14ac:dyDescent="0.25">
      <c r="A3382" s="6" t="s">
        <v>19535</v>
      </c>
      <c r="B3382" s="2">
        <v>43028.194000000003</v>
      </c>
      <c r="C3382" s="2">
        <f t="shared" si="52"/>
        <v>51633.83</v>
      </c>
      <c r="D3382" t="s">
        <v>19</v>
      </c>
      <c r="E3382" t="s">
        <v>26664</v>
      </c>
      <c r="F3382" t="s">
        <v>23305</v>
      </c>
    </row>
    <row r="3383" spans="1:6" x14ac:dyDescent="0.25">
      <c r="A3383" s="6" t="s">
        <v>19536</v>
      </c>
      <c r="B3383" s="2">
        <v>43028.194000000003</v>
      </c>
      <c r="C3383" s="2">
        <f t="shared" si="52"/>
        <v>51633.83</v>
      </c>
      <c r="D3383" t="s">
        <v>19</v>
      </c>
      <c r="E3383" t="s">
        <v>26665</v>
      </c>
      <c r="F3383" t="s">
        <v>23306</v>
      </c>
    </row>
    <row r="3384" spans="1:6" x14ac:dyDescent="0.25">
      <c r="A3384" s="6" t="s">
        <v>19537</v>
      </c>
      <c r="B3384" s="2">
        <v>43028.194000000003</v>
      </c>
      <c r="C3384" s="2">
        <f t="shared" si="52"/>
        <v>51633.83</v>
      </c>
      <c r="D3384" t="s">
        <v>19</v>
      </c>
      <c r="E3384" t="s">
        <v>26666</v>
      </c>
      <c r="F3384" t="s">
        <v>23307</v>
      </c>
    </row>
    <row r="3385" spans="1:6" x14ac:dyDescent="0.25">
      <c r="A3385" s="6" t="s">
        <v>19538</v>
      </c>
      <c r="B3385" s="2">
        <v>43028.194000000003</v>
      </c>
      <c r="C3385" s="2">
        <f t="shared" si="52"/>
        <v>51633.83</v>
      </c>
      <c r="D3385" t="s">
        <v>19</v>
      </c>
      <c r="E3385" t="s">
        <v>26667</v>
      </c>
      <c r="F3385" t="s">
        <v>23308</v>
      </c>
    </row>
    <row r="3386" spans="1:6" x14ac:dyDescent="0.25">
      <c r="A3386" s="6" t="s">
        <v>19539</v>
      </c>
      <c r="B3386" s="2">
        <v>43028.194000000003</v>
      </c>
      <c r="C3386" s="2">
        <f t="shared" si="52"/>
        <v>51633.83</v>
      </c>
      <c r="D3386" t="s">
        <v>19</v>
      </c>
      <c r="E3386" t="s">
        <v>26668</v>
      </c>
      <c r="F3386" t="s">
        <v>23309</v>
      </c>
    </row>
    <row r="3387" spans="1:6" x14ac:dyDescent="0.25">
      <c r="A3387" s="6" t="s">
        <v>19540</v>
      </c>
      <c r="B3387" s="2">
        <v>43028.194000000003</v>
      </c>
      <c r="C3387" s="2">
        <f t="shared" si="52"/>
        <v>51633.83</v>
      </c>
      <c r="D3387" t="s">
        <v>19</v>
      </c>
      <c r="E3387" t="s">
        <v>26669</v>
      </c>
      <c r="F3387" t="s">
        <v>23310</v>
      </c>
    </row>
    <row r="3388" spans="1:6" x14ac:dyDescent="0.25">
      <c r="A3388" s="6" t="s">
        <v>19541</v>
      </c>
      <c r="B3388" s="2">
        <v>43028.194000000003</v>
      </c>
      <c r="C3388" s="2">
        <f t="shared" si="52"/>
        <v>51633.83</v>
      </c>
      <c r="D3388" t="s">
        <v>19</v>
      </c>
      <c r="E3388" t="s">
        <v>26670</v>
      </c>
      <c r="F3388" t="s">
        <v>23311</v>
      </c>
    </row>
    <row r="3389" spans="1:6" x14ac:dyDescent="0.25">
      <c r="A3389" s="6" t="s">
        <v>19542</v>
      </c>
      <c r="B3389" s="2">
        <v>43028.194000000003</v>
      </c>
      <c r="C3389" s="2">
        <f t="shared" si="52"/>
        <v>51633.83</v>
      </c>
      <c r="D3389" t="s">
        <v>19</v>
      </c>
      <c r="E3389" t="s">
        <v>26671</v>
      </c>
      <c r="F3389" t="s">
        <v>23312</v>
      </c>
    </row>
    <row r="3390" spans="1:6" x14ac:dyDescent="0.25">
      <c r="A3390" s="6" t="s">
        <v>19543</v>
      </c>
      <c r="B3390" s="2">
        <v>43028.194000000003</v>
      </c>
      <c r="C3390" s="2">
        <f t="shared" si="52"/>
        <v>51633.83</v>
      </c>
      <c r="D3390" t="s">
        <v>19</v>
      </c>
      <c r="E3390" t="s">
        <v>26672</v>
      </c>
      <c r="F3390" t="s">
        <v>23313</v>
      </c>
    </row>
    <row r="3391" spans="1:6" x14ac:dyDescent="0.25">
      <c r="A3391" s="6" t="s">
        <v>19544</v>
      </c>
      <c r="B3391" s="2">
        <v>43028.194000000003</v>
      </c>
      <c r="C3391" s="2">
        <f t="shared" si="52"/>
        <v>51633.83</v>
      </c>
      <c r="D3391" t="s">
        <v>19</v>
      </c>
      <c r="E3391" t="s">
        <v>26673</v>
      </c>
      <c r="F3391" t="s">
        <v>23314</v>
      </c>
    </row>
    <row r="3392" spans="1:6" x14ac:dyDescent="0.25">
      <c r="A3392" s="6" t="s">
        <v>19545</v>
      </c>
      <c r="B3392" s="2">
        <v>43028.194000000003</v>
      </c>
      <c r="C3392" s="2">
        <f t="shared" si="52"/>
        <v>51633.83</v>
      </c>
      <c r="D3392" t="s">
        <v>19</v>
      </c>
      <c r="E3392" t="s">
        <v>26674</v>
      </c>
      <c r="F3392" t="s">
        <v>23315</v>
      </c>
    </row>
    <row r="3393" spans="1:6" x14ac:dyDescent="0.25">
      <c r="A3393" s="6" t="s">
        <v>19546</v>
      </c>
      <c r="B3393" s="2">
        <v>43028.194000000003</v>
      </c>
      <c r="C3393" s="2">
        <f t="shared" si="52"/>
        <v>51633.83</v>
      </c>
      <c r="D3393" t="s">
        <v>19</v>
      </c>
      <c r="E3393" t="s">
        <v>26675</v>
      </c>
      <c r="F3393" t="s">
        <v>23316</v>
      </c>
    </row>
    <row r="3394" spans="1:6" x14ac:dyDescent="0.25">
      <c r="A3394" s="6" t="s">
        <v>19547</v>
      </c>
      <c r="B3394" s="2">
        <v>43028.194000000003</v>
      </c>
      <c r="C3394" s="2">
        <f t="shared" si="52"/>
        <v>51633.83</v>
      </c>
      <c r="D3394" t="s">
        <v>19</v>
      </c>
      <c r="E3394" t="s">
        <v>26676</v>
      </c>
      <c r="F3394" t="s">
        <v>23317</v>
      </c>
    </row>
    <row r="3395" spans="1:6" x14ac:dyDescent="0.25">
      <c r="A3395" s="6" t="s">
        <v>19548</v>
      </c>
      <c r="B3395" s="2">
        <v>43028.194000000003</v>
      </c>
      <c r="C3395" s="2">
        <f t="shared" si="52"/>
        <v>51633.83</v>
      </c>
      <c r="D3395" t="s">
        <v>19</v>
      </c>
      <c r="E3395" t="s">
        <v>26677</v>
      </c>
      <c r="F3395" t="s">
        <v>23318</v>
      </c>
    </row>
    <row r="3396" spans="1:6" x14ac:dyDescent="0.25">
      <c r="A3396" s="6" t="s">
        <v>19549</v>
      </c>
      <c r="B3396" s="2">
        <v>43028.194000000003</v>
      </c>
      <c r="C3396" s="2">
        <f t="shared" si="52"/>
        <v>51633.83</v>
      </c>
      <c r="D3396" t="s">
        <v>19</v>
      </c>
      <c r="E3396" t="s">
        <v>26678</v>
      </c>
      <c r="F3396" t="s">
        <v>23319</v>
      </c>
    </row>
    <row r="3397" spans="1:6" x14ac:dyDescent="0.25">
      <c r="A3397" s="6" t="s">
        <v>19550</v>
      </c>
      <c r="B3397" s="2">
        <v>43028.194000000003</v>
      </c>
      <c r="C3397" s="2">
        <f t="shared" si="52"/>
        <v>51633.83</v>
      </c>
      <c r="D3397" t="s">
        <v>19</v>
      </c>
      <c r="E3397" t="s">
        <v>26679</v>
      </c>
      <c r="F3397" t="s">
        <v>23320</v>
      </c>
    </row>
    <row r="3398" spans="1:6" x14ac:dyDescent="0.25">
      <c r="A3398" s="6" t="s">
        <v>19551</v>
      </c>
      <c r="B3398" s="2">
        <v>43028.194000000003</v>
      </c>
      <c r="C3398" s="2">
        <f t="shared" si="52"/>
        <v>51633.83</v>
      </c>
      <c r="D3398" t="s">
        <v>19</v>
      </c>
      <c r="E3398" t="s">
        <v>26680</v>
      </c>
      <c r="F3398" t="s">
        <v>23321</v>
      </c>
    </row>
    <row r="3399" spans="1:6" x14ac:dyDescent="0.25">
      <c r="A3399" s="6" t="s">
        <v>19552</v>
      </c>
      <c r="B3399" s="2">
        <v>43028.194000000003</v>
      </c>
      <c r="C3399" s="2">
        <f t="shared" si="52"/>
        <v>51633.83</v>
      </c>
      <c r="D3399" t="s">
        <v>19</v>
      </c>
      <c r="E3399" t="s">
        <v>26681</v>
      </c>
      <c r="F3399" t="s">
        <v>23322</v>
      </c>
    </row>
    <row r="3400" spans="1:6" x14ac:dyDescent="0.25">
      <c r="A3400" s="6" t="s">
        <v>19553</v>
      </c>
      <c r="B3400" s="2">
        <v>43028.194000000003</v>
      </c>
      <c r="C3400" s="2">
        <f t="shared" si="52"/>
        <v>51633.83</v>
      </c>
      <c r="D3400" t="s">
        <v>19</v>
      </c>
      <c r="E3400" t="s">
        <v>26682</v>
      </c>
      <c r="F3400" t="s">
        <v>23323</v>
      </c>
    </row>
    <row r="3401" spans="1:6" x14ac:dyDescent="0.25">
      <c r="A3401" s="6" t="s">
        <v>19554</v>
      </c>
      <c r="B3401" s="2">
        <v>43028.194000000003</v>
      </c>
      <c r="C3401" s="2">
        <f t="shared" si="52"/>
        <v>51633.83</v>
      </c>
      <c r="D3401" t="s">
        <v>19</v>
      </c>
      <c r="E3401" t="s">
        <v>26683</v>
      </c>
      <c r="F3401" t="s">
        <v>23324</v>
      </c>
    </row>
    <row r="3402" spans="1:6" x14ac:dyDescent="0.25">
      <c r="A3402" s="6" t="s">
        <v>19555</v>
      </c>
      <c r="B3402" s="2">
        <v>43028.194000000003</v>
      </c>
      <c r="C3402" s="2">
        <f t="shared" si="52"/>
        <v>51633.83</v>
      </c>
      <c r="D3402" t="s">
        <v>19</v>
      </c>
      <c r="E3402" t="s">
        <v>26684</v>
      </c>
      <c r="F3402" t="s">
        <v>23325</v>
      </c>
    </row>
    <row r="3403" spans="1:6" x14ac:dyDescent="0.25">
      <c r="A3403" s="6" t="s">
        <v>19556</v>
      </c>
      <c r="B3403" s="2">
        <v>43028.194000000003</v>
      </c>
      <c r="C3403" s="2">
        <f t="shared" si="52"/>
        <v>51633.83</v>
      </c>
      <c r="D3403" t="s">
        <v>19</v>
      </c>
      <c r="E3403" t="s">
        <v>26685</v>
      </c>
      <c r="F3403" t="s">
        <v>23326</v>
      </c>
    </row>
    <row r="3404" spans="1:6" x14ac:dyDescent="0.25">
      <c r="A3404" s="6" t="s">
        <v>19557</v>
      </c>
      <c r="B3404" s="2">
        <v>43028.194000000003</v>
      </c>
      <c r="C3404" s="2">
        <f t="shared" ref="C3404:C3467" si="53">ROUND(B3404*(1+$C$11),2)</f>
        <v>51633.83</v>
      </c>
      <c r="D3404" t="s">
        <v>19</v>
      </c>
      <c r="E3404" t="s">
        <v>26686</v>
      </c>
      <c r="F3404" t="s">
        <v>23327</v>
      </c>
    </row>
    <row r="3405" spans="1:6" x14ac:dyDescent="0.25">
      <c r="A3405" s="6" t="s">
        <v>19558</v>
      </c>
      <c r="B3405" s="2">
        <v>43028.194000000003</v>
      </c>
      <c r="C3405" s="2">
        <f t="shared" si="53"/>
        <v>51633.83</v>
      </c>
      <c r="D3405" t="s">
        <v>19</v>
      </c>
      <c r="E3405" t="s">
        <v>26687</v>
      </c>
      <c r="F3405" t="s">
        <v>23328</v>
      </c>
    </row>
    <row r="3406" spans="1:6" x14ac:dyDescent="0.25">
      <c r="A3406" s="6" t="s">
        <v>19559</v>
      </c>
      <c r="B3406" s="2">
        <v>43028.194000000003</v>
      </c>
      <c r="C3406" s="2">
        <f t="shared" si="53"/>
        <v>51633.83</v>
      </c>
      <c r="D3406" t="s">
        <v>19</v>
      </c>
      <c r="E3406" t="s">
        <v>26688</v>
      </c>
      <c r="F3406" t="s">
        <v>23329</v>
      </c>
    </row>
    <row r="3407" spans="1:6" x14ac:dyDescent="0.25">
      <c r="A3407" s="6" t="s">
        <v>19560</v>
      </c>
      <c r="B3407" s="2">
        <v>43028.194000000003</v>
      </c>
      <c r="C3407" s="2">
        <f t="shared" si="53"/>
        <v>51633.83</v>
      </c>
      <c r="D3407" t="s">
        <v>19</v>
      </c>
      <c r="E3407" t="s">
        <v>26689</v>
      </c>
      <c r="F3407" t="s">
        <v>23330</v>
      </c>
    </row>
    <row r="3408" spans="1:6" x14ac:dyDescent="0.25">
      <c r="A3408" s="6" t="s">
        <v>19561</v>
      </c>
      <c r="B3408" s="2">
        <v>43028.194000000003</v>
      </c>
      <c r="C3408" s="2">
        <f t="shared" si="53"/>
        <v>51633.83</v>
      </c>
      <c r="D3408" t="s">
        <v>19</v>
      </c>
      <c r="E3408" t="s">
        <v>26690</v>
      </c>
      <c r="F3408" t="s">
        <v>23331</v>
      </c>
    </row>
    <row r="3409" spans="1:6" x14ac:dyDescent="0.25">
      <c r="A3409" s="6" t="s">
        <v>19562</v>
      </c>
      <c r="B3409" s="2">
        <v>43028.194000000003</v>
      </c>
      <c r="C3409" s="2">
        <f t="shared" si="53"/>
        <v>51633.83</v>
      </c>
      <c r="D3409" t="s">
        <v>19</v>
      </c>
      <c r="E3409" t="s">
        <v>26691</v>
      </c>
      <c r="F3409" t="s">
        <v>23332</v>
      </c>
    </row>
    <row r="3410" spans="1:6" x14ac:dyDescent="0.25">
      <c r="A3410" s="6" t="s">
        <v>19563</v>
      </c>
      <c r="B3410" s="2">
        <v>43028.194000000003</v>
      </c>
      <c r="C3410" s="2">
        <f t="shared" si="53"/>
        <v>51633.83</v>
      </c>
      <c r="D3410" t="s">
        <v>19</v>
      </c>
      <c r="E3410" t="s">
        <v>26692</v>
      </c>
      <c r="F3410" t="s">
        <v>23333</v>
      </c>
    </row>
    <row r="3411" spans="1:6" x14ac:dyDescent="0.25">
      <c r="A3411" s="6" t="s">
        <v>19564</v>
      </c>
      <c r="B3411" s="2">
        <v>43028.194000000003</v>
      </c>
      <c r="C3411" s="2">
        <f t="shared" si="53"/>
        <v>51633.83</v>
      </c>
      <c r="D3411" t="s">
        <v>19</v>
      </c>
      <c r="E3411" t="s">
        <v>26693</v>
      </c>
      <c r="F3411" t="s">
        <v>23334</v>
      </c>
    </row>
    <row r="3412" spans="1:6" x14ac:dyDescent="0.25">
      <c r="A3412" s="6" t="s">
        <v>19565</v>
      </c>
      <c r="B3412" s="2">
        <v>43028.194000000003</v>
      </c>
      <c r="C3412" s="2">
        <f t="shared" si="53"/>
        <v>51633.83</v>
      </c>
      <c r="D3412" t="s">
        <v>19</v>
      </c>
      <c r="E3412" t="s">
        <v>26694</v>
      </c>
      <c r="F3412" t="s">
        <v>23335</v>
      </c>
    </row>
    <row r="3413" spans="1:6" x14ac:dyDescent="0.25">
      <c r="A3413" s="6" t="s">
        <v>19566</v>
      </c>
      <c r="B3413" s="2">
        <v>43028.194000000003</v>
      </c>
      <c r="C3413" s="2">
        <f t="shared" si="53"/>
        <v>51633.83</v>
      </c>
      <c r="D3413" t="s">
        <v>19</v>
      </c>
      <c r="E3413" t="s">
        <v>26695</v>
      </c>
      <c r="F3413" t="s">
        <v>23336</v>
      </c>
    </row>
    <row r="3414" spans="1:6" x14ac:dyDescent="0.25">
      <c r="A3414" s="6" t="s">
        <v>19567</v>
      </c>
      <c r="B3414" s="2">
        <v>43028.194000000003</v>
      </c>
      <c r="C3414" s="2">
        <f t="shared" si="53"/>
        <v>51633.83</v>
      </c>
      <c r="D3414" t="s">
        <v>19</v>
      </c>
      <c r="E3414" t="s">
        <v>26696</v>
      </c>
      <c r="F3414" t="s">
        <v>23337</v>
      </c>
    </row>
    <row r="3415" spans="1:6" x14ac:dyDescent="0.25">
      <c r="A3415" s="6" t="s">
        <v>19568</v>
      </c>
      <c r="B3415" s="2">
        <v>43028.194000000003</v>
      </c>
      <c r="C3415" s="2">
        <f t="shared" si="53"/>
        <v>51633.83</v>
      </c>
      <c r="D3415" t="s">
        <v>19</v>
      </c>
      <c r="E3415" t="s">
        <v>26697</v>
      </c>
      <c r="F3415" t="s">
        <v>23338</v>
      </c>
    </row>
    <row r="3416" spans="1:6" x14ac:dyDescent="0.25">
      <c r="A3416" s="6" t="s">
        <v>19569</v>
      </c>
      <c r="B3416" s="2">
        <v>43028.194000000003</v>
      </c>
      <c r="C3416" s="2">
        <f t="shared" si="53"/>
        <v>51633.83</v>
      </c>
      <c r="D3416" t="s">
        <v>19</v>
      </c>
      <c r="E3416" t="s">
        <v>26698</v>
      </c>
      <c r="F3416" t="s">
        <v>23339</v>
      </c>
    </row>
    <row r="3417" spans="1:6" x14ac:dyDescent="0.25">
      <c r="A3417" s="6" t="s">
        <v>19570</v>
      </c>
      <c r="B3417" s="2">
        <v>43028.194000000003</v>
      </c>
      <c r="C3417" s="2">
        <f t="shared" si="53"/>
        <v>51633.83</v>
      </c>
      <c r="D3417" t="s">
        <v>19</v>
      </c>
      <c r="E3417" t="s">
        <v>26699</v>
      </c>
      <c r="F3417" t="s">
        <v>23340</v>
      </c>
    </row>
    <row r="3418" spans="1:6" x14ac:dyDescent="0.25">
      <c r="A3418" s="6" t="s">
        <v>19571</v>
      </c>
      <c r="B3418" s="2">
        <v>43028.194000000003</v>
      </c>
      <c r="C3418" s="2">
        <f t="shared" si="53"/>
        <v>51633.83</v>
      </c>
      <c r="D3418" t="s">
        <v>19</v>
      </c>
      <c r="E3418" t="s">
        <v>26700</v>
      </c>
      <c r="F3418" t="s">
        <v>23341</v>
      </c>
    </row>
    <row r="3419" spans="1:6" x14ac:dyDescent="0.25">
      <c r="A3419" s="6" t="s">
        <v>19572</v>
      </c>
      <c r="B3419" s="2">
        <v>43028.194000000003</v>
      </c>
      <c r="C3419" s="2">
        <f t="shared" si="53"/>
        <v>51633.83</v>
      </c>
      <c r="D3419" t="s">
        <v>19</v>
      </c>
      <c r="E3419" t="s">
        <v>26701</v>
      </c>
      <c r="F3419" t="s">
        <v>23342</v>
      </c>
    </row>
    <row r="3420" spans="1:6" x14ac:dyDescent="0.25">
      <c r="A3420" s="6" t="s">
        <v>19573</v>
      </c>
      <c r="B3420" s="2">
        <v>43028.194000000003</v>
      </c>
      <c r="C3420" s="2">
        <f t="shared" si="53"/>
        <v>51633.83</v>
      </c>
      <c r="D3420" t="s">
        <v>19</v>
      </c>
      <c r="E3420" t="s">
        <v>26702</v>
      </c>
      <c r="F3420" t="s">
        <v>23343</v>
      </c>
    </row>
    <row r="3421" spans="1:6" x14ac:dyDescent="0.25">
      <c r="A3421" s="6" t="s">
        <v>19574</v>
      </c>
      <c r="B3421" s="2">
        <v>43028.194000000003</v>
      </c>
      <c r="C3421" s="2">
        <f t="shared" si="53"/>
        <v>51633.83</v>
      </c>
      <c r="D3421" t="s">
        <v>19</v>
      </c>
      <c r="E3421" t="s">
        <v>26703</v>
      </c>
      <c r="F3421" t="s">
        <v>23344</v>
      </c>
    </row>
    <row r="3422" spans="1:6" x14ac:dyDescent="0.25">
      <c r="A3422" s="6" t="s">
        <v>19575</v>
      </c>
      <c r="B3422" s="2">
        <v>43028.194000000003</v>
      </c>
      <c r="C3422" s="2">
        <f t="shared" si="53"/>
        <v>51633.83</v>
      </c>
      <c r="D3422" t="s">
        <v>19</v>
      </c>
      <c r="E3422" t="s">
        <v>26704</v>
      </c>
      <c r="F3422" t="s">
        <v>23345</v>
      </c>
    </row>
    <row r="3423" spans="1:6" x14ac:dyDescent="0.25">
      <c r="A3423" s="6" t="s">
        <v>19576</v>
      </c>
      <c r="B3423" s="2">
        <v>43028.194000000003</v>
      </c>
      <c r="C3423" s="2">
        <f t="shared" si="53"/>
        <v>51633.83</v>
      </c>
      <c r="D3423" t="s">
        <v>19</v>
      </c>
      <c r="E3423" t="s">
        <v>26705</v>
      </c>
      <c r="F3423" t="s">
        <v>23346</v>
      </c>
    </row>
    <row r="3424" spans="1:6" x14ac:dyDescent="0.25">
      <c r="A3424" s="6" t="s">
        <v>19577</v>
      </c>
      <c r="B3424" s="2">
        <v>43028.194000000003</v>
      </c>
      <c r="C3424" s="2">
        <f t="shared" si="53"/>
        <v>51633.83</v>
      </c>
      <c r="D3424" t="s">
        <v>19</v>
      </c>
      <c r="E3424" t="s">
        <v>26706</v>
      </c>
      <c r="F3424" t="s">
        <v>23347</v>
      </c>
    </row>
    <row r="3425" spans="1:6" x14ac:dyDescent="0.25">
      <c r="A3425" s="6" t="s">
        <v>19578</v>
      </c>
      <c r="B3425" s="2">
        <v>43028.194000000003</v>
      </c>
      <c r="C3425" s="2">
        <f t="shared" si="53"/>
        <v>51633.83</v>
      </c>
      <c r="D3425" t="s">
        <v>19</v>
      </c>
      <c r="E3425" t="s">
        <v>26707</v>
      </c>
      <c r="F3425" t="s">
        <v>23348</v>
      </c>
    </row>
    <row r="3426" spans="1:6" x14ac:dyDescent="0.25">
      <c r="A3426" s="6" t="s">
        <v>19579</v>
      </c>
      <c r="B3426" s="2">
        <v>43028.194000000003</v>
      </c>
      <c r="C3426" s="2">
        <f t="shared" si="53"/>
        <v>51633.83</v>
      </c>
      <c r="D3426" t="s">
        <v>19</v>
      </c>
      <c r="E3426" t="s">
        <v>26708</v>
      </c>
      <c r="F3426" t="s">
        <v>23349</v>
      </c>
    </row>
    <row r="3427" spans="1:6" x14ac:dyDescent="0.25">
      <c r="A3427" s="6" t="s">
        <v>19580</v>
      </c>
      <c r="B3427" s="2">
        <v>43028.194000000003</v>
      </c>
      <c r="C3427" s="2">
        <f t="shared" si="53"/>
        <v>51633.83</v>
      </c>
      <c r="D3427" t="s">
        <v>19</v>
      </c>
      <c r="E3427" t="s">
        <v>26709</v>
      </c>
      <c r="F3427" t="s">
        <v>23350</v>
      </c>
    </row>
    <row r="3428" spans="1:6" x14ac:dyDescent="0.25">
      <c r="A3428" s="6" t="s">
        <v>19581</v>
      </c>
      <c r="B3428" s="2">
        <v>43028.194000000003</v>
      </c>
      <c r="C3428" s="2">
        <f t="shared" si="53"/>
        <v>51633.83</v>
      </c>
      <c r="D3428" t="s">
        <v>19</v>
      </c>
      <c r="E3428" t="s">
        <v>26710</v>
      </c>
      <c r="F3428" t="s">
        <v>23351</v>
      </c>
    </row>
    <row r="3429" spans="1:6" x14ac:dyDescent="0.25">
      <c r="A3429" s="6" t="s">
        <v>19582</v>
      </c>
      <c r="B3429" s="2">
        <v>43028.194000000003</v>
      </c>
      <c r="C3429" s="2">
        <f t="shared" si="53"/>
        <v>51633.83</v>
      </c>
      <c r="D3429" t="s">
        <v>19</v>
      </c>
      <c r="E3429" t="s">
        <v>26711</v>
      </c>
      <c r="F3429" t="s">
        <v>23352</v>
      </c>
    </row>
    <row r="3430" spans="1:6" x14ac:dyDescent="0.25">
      <c r="A3430" s="6" t="s">
        <v>19583</v>
      </c>
      <c r="B3430" s="2">
        <v>43028.194000000003</v>
      </c>
      <c r="C3430" s="2">
        <f t="shared" si="53"/>
        <v>51633.83</v>
      </c>
      <c r="D3430" t="s">
        <v>19</v>
      </c>
      <c r="E3430" t="s">
        <v>26712</v>
      </c>
      <c r="F3430" t="s">
        <v>23353</v>
      </c>
    </row>
    <row r="3431" spans="1:6" x14ac:dyDescent="0.25">
      <c r="A3431" s="6" t="s">
        <v>19584</v>
      </c>
      <c r="B3431" s="2">
        <v>43028.194000000003</v>
      </c>
      <c r="C3431" s="2">
        <f t="shared" si="53"/>
        <v>51633.83</v>
      </c>
      <c r="D3431" t="s">
        <v>19</v>
      </c>
      <c r="E3431" t="s">
        <v>26713</v>
      </c>
      <c r="F3431" t="s">
        <v>23354</v>
      </c>
    </row>
    <row r="3432" spans="1:6" x14ac:dyDescent="0.25">
      <c r="A3432" s="6" t="s">
        <v>19585</v>
      </c>
      <c r="B3432" s="2">
        <v>43028.194000000003</v>
      </c>
      <c r="C3432" s="2">
        <f t="shared" si="53"/>
        <v>51633.83</v>
      </c>
      <c r="D3432" t="s">
        <v>19</v>
      </c>
      <c r="E3432" t="s">
        <v>26714</v>
      </c>
      <c r="F3432" t="s">
        <v>23355</v>
      </c>
    </row>
    <row r="3433" spans="1:6" x14ac:dyDescent="0.25">
      <c r="A3433" s="6" t="s">
        <v>19586</v>
      </c>
      <c r="B3433" s="2">
        <v>43028.194000000003</v>
      </c>
      <c r="C3433" s="2">
        <f t="shared" si="53"/>
        <v>51633.83</v>
      </c>
      <c r="D3433" t="s">
        <v>19</v>
      </c>
      <c r="E3433" t="s">
        <v>26715</v>
      </c>
      <c r="F3433" t="s">
        <v>23356</v>
      </c>
    </row>
    <row r="3434" spans="1:6" x14ac:dyDescent="0.25">
      <c r="A3434" s="6" t="s">
        <v>19587</v>
      </c>
      <c r="B3434" s="2">
        <v>43028.194000000003</v>
      </c>
      <c r="C3434" s="2">
        <f t="shared" si="53"/>
        <v>51633.83</v>
      </c>
      <c r="D3434" t="s">
        <v>19</v>
      </c>
      <c r="E3434" t="s">
        <v>26716</v>
      </c>
      <c r="F3434" t="s">
        <v>23357</v>
      </c>
    </row>
    <row r="3435" spans="1:6" x14ac:dyDescent="0.25">
      <c r="A3435" s="6" t="s">
        <v>19588</v>
      </c>
      <c r="B3435" s="2">
        <v>43028.194000000003</v>
      </c>
      <c r="C3435" s="2">
        <f t="shared" si="53"/>
        <v>51633.83</v>
      </c>
      <c r="D3435" t="s">
        <v>19</v>
      </c>
      <c r="E3435" t="s">
        <v>26717</v>
      </c>
      <c r="F3435" t="s">
        <v>23358</v>
      </c>
    </row>
    <row r="3436" spans="1:6" x14ac:dyDescent="0.25">
      <c r="A3436" s="6" t="s">
        <v>19589</v>
      </c>
      <c r="B3436" s="2">
        <v>43028.194000000003</v>
      </c>
      <c r="C3436" s="2">
        <f t="shared" si="53"/>
        <v>51633.83</v>
      </c>
      <c r="D3436" t="s">
        <v>19</v>
      </c>
      <c r="E3436" t="s">
        <v>26718</v>
      </c>
      <c r="F3436" t="s">
        <v>23359</v>
      </c>
    </row>
    <row r="3437" spans="1:6" x14ac:dyDescent="0.25">
      <c r="A3437" s="6" t="s">
        <v>19590</v>
      </c>
      <c r="B3437" s="2">
        <v>43028.194000000003</v>
      </c>
      <c r="C3437" s="2">
        <f t="shared" si="53"/>
        <v>51633.83</v>
      </c>
      <c r="D3437" t="s">
        <v>19</v>
      </c>
      <c r="E3437" t="s">
        <v>26719</v>
      </c>
      <c r="F3437" t="s">
        <v>23360</v>
      </c>
    </row>
    <row r="3438" spans="1:6" x14ac:dyDescent="0.25">
      <c r="A3438" s="6" t="s">
        <v>19591</v>
      </c>
      <c r="B3438" s="2">
        <v>43028.194000000003</v>
      </c>
      <c r="C3438" s="2">
        <f t="shared" si="53"/>
        <v>51633.83</v>
      </c>
      <c r="D3438" t="s">
        <v>19</v>
      </c>
      <c r="E3438" t="s">
        <v>26720</v>
      </c>
      <c r="F3438" t="s">
        <v>23361</v>
      </c>
    </row>
    <row r="3439" spans="1:6" x14ac:dyDescent="0.25">
      <c r="A3439" s="6" t="s">
        <v>19592</v>
      </c>
      <c r="B3439" s="2">
        <v>43028.194000000003</v>
      </c>
      <c r="C3439" s="2">
        <f t="shared" si="53"/>
        <v>51633.83</v>
      </c>
      <c r="D3439" t="s">
        <v>19</v>
      </c>
      <c r="E3439" t="s">
        <v>26721</v>
      </c>
      <c r="F3439" t="s">
        <v>23362</v>
      </c>
    </row>
    <row r="3440" spans="1:6" x14ac:dyDescent="0.25">
      <c r="A3440" s="6" t="s">
        <v>19593</v>
      </c>
      <c r="B3440" s="2">
        <v>46888.754000000001</v>
      </c>
      <c r="C3440" s="2">
        <f t="shared" si="53"/>
        <v>56266.5</v>
      </c>
      <c r="D3440" t="s">
        <v>19</v>
      </c>
      <c r="E3440" t="s">
        <v>26722</v>
      </c>
      <c r="F3440" t="s">
        <v>23363</v>
      </c>
    </row>
    <row r="3441" spans="1:6" x14ac:dyDescent="0.25">
      <c r="A3441" s="6" t="s">
        <v>19594</v>
      </c>
      <c r="B3441" s="2">
        <v>46888.754000000001</v>
      </c>
      <c r="C3441" s="2">
        <f t="shared" si="53"/>
        <v>56266.5</v>
      </c>
      <c r="D3441" t="s">
        <v>19</v>
      </c>
      <c r="E3441" t="s">
        <v>26723</v>
      </c>
      <c r="F3441" t="s">
        <v>23364</v>
      </c>
    </row>
    <row r="3442" spans="1:6" x14ac:dyDescent="0.25">
      <c r="A3442" s="6" t="s">
        <v>19595</v>
      </c>
      <c r="B3442" s="2">
        <v>46888.754000000001</v>
      </c>
      <c r="C3442" s="2">
        <f t="shared" si="53"/>
        <v>56266.5</v>
      </c>
      <c r="D3442" t="s">
        <v>19</v>
      </c>
      <c r="E3442" t="s">
        <v>26723</v>
      </c>
      <c r="F3442" t="s">
        <v>23365</v>
      </c>
    </row>
    <row r="3443" spans="1:6" x14ac:dyDescent="0.25">
      <c r="A3443" s="6" t="s">
        <v>19596</v>
      </c>
      <c r="B3443" s="2">
        <v>46888.754000000001</v>
      </c>
      <c r="C3443" s="2">
        <f t="shared" si="53"/>
        <v>56266.5</v>
      </c>
      <c r="D3443" t="s">
        <v>19</v>
      </c>
      <c r="E3443" t="s">
        <v>26723</v>
      </c>
      <c r="F3443" t="s">
        <v>23366</v>
      </c>
    </row>
    <row r="3444" spans="1:6" x14ac:dyDescent="0.25">
      <c r="A3444" s="6" t="s">
        <v>19597</v>
      </c>
      <c r="B3444" s="2">
        <v>46888.754000000001</v>
      </c>
      <c r="C3444" s="2">
        <f t="shared" si="53"/>
        <v>56266.5</v>
      </c>
      <c r="D3444" t="s">
        <v>19</v>
      </c>
      <c r="E3444" t="s">
        <v>26723</v>
      </c>
      <c r="F3444" t="s">
        <v>23367</v>
      </c>
    </row>
    <row r="3445" spans="1:6" x14ac:dyDescent="0.25">
      <c r="A3445" s="6" t="s">
        <v>19598</v>
      </c>
      <c r="B3445" s="2">
        <v>46888.754000000001</v>
      </c>
      <c r="C3445" s="2">
        <f t="shared" si="53"/>
        <v>56266.5</v>
      </c>
      <c r="D3445" t="s">
        <v>19</v>
      </c>
      <c r="E3445" t="s">
        <v>26724</v>
      </c>
      <c r="F3445" t="s">
        <v>23368</v>
      </c>
    </row>
    <row r="3446" spans="1:6" x14ac:dyDescent="0.25">
      <c r="A3446" s="6" t="s">
        <v>19599</v>
      </c>
      <c r="B3446" s="2">
        <v>46888.754000000001</v>
      </c>
      <c r="C3446" s="2">
        <f t="shared" si="53"/>
        <v>56266.5</v>
      </c>
      <c r="D3446" t="s">
        <v>19</v>
      </c>
      <c r="E3446" t="s">
        <v>26724</v>
      </c>
      <c r="F3446" t="s">
        <v>23369</v>
      </c>
    </row>
    <row r="3447" spans="1:6" x14ac:dyDescent="0.25">
      <c r="A3447" s="6" t="s">
        <v>19600</v>
      </c>
      <c r="B3447" s="2">
        <v>46888.754000000001</v>
      </c>
      <c r="C3447" s="2">
        <f t="shared" si="53"/>
        <v>56266.5</v>
      </c>
      <c r="D3447" t="s">
        <v>19</v>
      </c>
      <c r="E3447" t="s">
        <v>26724</v>
      </c>
      <c r="F3447" t="s">
        <v>23370</v>
      </c>
    </row>
    <row r="3448" spans="1:6" x14ac:dyDescent="0.25">
      <c r="A3448" s="6" t="s">
        <v>19601</v>
      </c>
      <c r="B3448" s="2">
        <v>46888.754000000001</v>
      </c>
      <c r="C3448" s="2">
        <f t="shared" si="53"/>
        <v>56266.5</v>
      </c>
      <c r="D3448" t="s">
        <v>19</v>
      </c>
      <c r="E3448" t="s">
        <v>26724</v>
      </c>
      <c r="F3448" t="s">
        <v>23371</v>
      </c>
    </row>
    <row r="3449" spans="1:6" x14ac:dyDescent="0.25">
      <c r="A3449" s="6" t="s">
        <v>19602</v>
      </c>
      <c r="B3449" s="2">
        <v>46888.754000000001</v>
      </c>
      <c r="C3449" s="2">
        <f t="shared" si="53"/>
        <v>56266.5</v>
      </c>
      <c r="D3449" t="s">
        <v>19</v>
      </c>
      <c r="E3449" t="s">
        <v>26724</v>
      </c>
      <c r="F3449" t="s">
        <v>23372</v>
      </c>
    </row>
    <row r="3450" spans="1:6" x14ac:dyDescent="0.25">
      <c r="A3450" s="6" t="s">
        <v>19603</v>
      </c>
      <c r="B3450" s="2">
        <v>46888.754000000001</v>
      </c>
      <c r="C3450" s="2">
        <f t="shared" si="53"/>
        <v>56266.5</v>
      </c>
      <c r="D3450" t="s">
        <v>19</v>
      </c>
      <c r="E3450" t="s">
        <v>26725</v>
      </c>
      <c r="F3450" t="s">
        <v>23373</v>
      </c>
    </row>
    <row r="3451" spans="1:6" x14ac:dyDescent="0.25">
      <c r="A3451" s="6" t="s">
        <v>19604</v>
      </c>
      <c r="B3451" s="2">
        <v>46888.754000000001</v>
      </c>
      <c r="C3451" s="2">
        <f t="shared" si="53"/>
        <v>56266.5</v>
      </c>
      <c r="D3451" t="s">
        <v>19</v>
      </c>
      <c r="E3451" t="s">
        <v>26725</v>
      </c>
      <c r="F3451" t="s">
        <v>23374</v>
      </c>
    </row>
    <row r="3452" spans="1:6" x14ac:dyDescent="0.25">
      <c r="A3452" s="6" t="s">
        <v>19605</v>
      </c>
      <c r="B3452" s="2">
        <v>46888.754000000001</v>
      </c>
      <c r="C3452" s="2">
        <f t="shared" si="53"/>
        <v>56266.5</v>
      </c>
      <c r="D3452" t="s">
        <v>19</v>
      </c>
      <c r="E3452" t="s">
        <v>26725</v>
      </c>
      <c r="F3452" t="s">
        <v>23375</v>
      </c>
    </row>
    <row r="3453" spans="1:6" x14ac:dyDescent="0.25">
      <c r="A3453" s="6" t="s">
        <v>19606</v>
      </c>
      <c r="B3453" s="2">
        <v>46888.754000000001</v>
      </c>
      <c r="C3453" s="2">
        <f t="shared" si="53"/>
        <v>56266.5</v>
      </c>
      <c r="D3453" t="s">
        <v>19</v>
      </c>
      <c r="E3453" t="s">
        <v>26725</v>
      </c>
      <c r="F3453" t="s">
        <v>23376</v>
      </c>
    </row>
    <row r="3454" spans="1:6" x14ac:dyDescent="0.25">
      <c r="A3454" s="6" t="s">
        <v>19607</v>
      </c>
      <c r="B3454" s="2">
        <v>46888.754000000001</v>
      </c>
      <c r="C3454" s="2">
        <f t="shared" si="53"/>
        <v>56266.5</v>
      </c>
      <c r="D3454" t="s">
        <v>19</v>
      </c>
      <c r="E3454" t="s">
        <v>26725</v>
      </c>
      <c r="F3454" t="s">
        <v>23377</v>
      </c>
    </row>
    <row r="3455" spans="1:6" x14ac:dyDescent="0.25">
      <c r="A3455" s="6" t="s">
        <v>19608</v>
      </c>
      <c r="B3455" s="2">
        <v>46888.754000000001</v>
      </c>
      <c r="C3455" s="2">
        <f t="shared" si="53"/>
        <v>56266.5</v>
      </c>
      <c r="D3455" t="s">
        <v>19</v>
      </c>
      <c r="E3455" t="s">
        <v>26726</v>
      </c>
      <c r="F3455" t="s">
        <v>23378</v>
      </c>
    </row>
    <row r="3456" spans="1:6" x14ac:dyDescent="0.25">
      <c r="A3456" s="6" t="s">
        <v>19609</v>
      </c>
      <c r="B3456" s="2">
        <v>46888.754000000001</v>
      </c>
      <c r="C3456" s="2">
        <f t="shared" si="53"/>
        <v>56266.5</v>
      </c>
      <c r="D3456" t="s">
        <v>19</v>
      </c>
      <c r="E3456" t="s">
        <v>26726</v>
      </c>
      <c r="F3456" t="s">
        <v>23379</v>
      </c>
    </row>
    <row r="3457" spans="1:6" x14ac:dyDescent="0.25">
      <c r="A3457" s="6" t="s">
        <v>19610</v>
      </c>
      <c r="B3457" s="2">
        <v>46888.754000000001</v>
      </c>
      <c r="C3457" s="2">
        <f t="shared" si="53"/>
        <v>56266.5</v>
      </c>
      <c r="D3457" t="s">
        <v>19</v>
      </c>
      <c r="E3457" t="s">
        <v>26726</v>
      </c>
      <c r="F3457" t="s">
        <v>23380</v>
      </c>
    </row>
    <row r="3458" spans="1:6" x14ac:dyDescent="0.25">
      <c r="A3458" s="6" t="s">
        <v>19611</v>
      </c>
      <c r="B3458" s="2">
        <v>46888.754000000001</v>
      </c>
      <c r="C3458" s="2">
        <f t="shared" si="53"/>
        <v>56266.5</v>
      </c>
      <c r="D3458" t="s">
        <v>19</v>
      </c>
      <c r="E3458" t="s">
        <v>26727</v>
      </c>
      <c r="F3458" t="s">
        <v>23381</v>
      </c>
    </row>
    <row r="3459" spans="1:6" x14ac:dyDescent="0.25">
      <c r="A3459" s="6" t="s">
        <v>19612</v>
      </c>
      <c r="B3459" s="2">
        <v>46888.754000000001</v>
      </c>
      <c r="C3459" s="2">
        <f t="shared" si="53"/>
        <v>56266.5</v>
      </c>
      <c r="D3459" t="s">
        <v>19</v>
      </c>
      <c r="E3459" t="s">
        <v>26727</v>
      </c>
      <c r="F3459" t="s">
        <v>23382</v>
      </c>
    </row>
    <row r="3460" spans="1:6" x14ac:dyDescent="0.25">
      <c r="A3460" s="6" t="s">
        <v>19613</v>
      </c>
      <c r="B3460" s="2">
        <v>46888.754000000001</v>
      </c>
      <c r="C3460" s="2">
        <f t="shared" si="53"/>
        <v>56266.5</v>
      </c>
      <c r="D3460" t="s">
        <v>19</v>
      </c>
      <c r="E3460" t="s">
        <v>26727</v>
      </c>
      <c r="F3460" t="s">
        <v>23383</v>
      </c>
    </row>
    <row r="3461" spans="1:6" x14ac:dyDescent="0.25">
      <c r="A3461" s="6" t="s">
        <v>19614</v>
      </c>
      <c r="B3461" s="2">
        <v>46888.754000000001</v>
      </c>
      <c r="C3461" s="2">
        <f t="shared" si="53"/>
        <v>56266.5</v>
      </c>
      <c r="D3461" t="s">
        <v>19</v>
      </c>
      <c r="E3461" t="s">
        <v>26727</v>
      </c>
      <c r="F3461" t="s">
        <v>23384</v>
      </c>
    </row>
    <row r="3462" spans="1:6" x14ac:dyDescent="0.25">
      <c r="A3462" s="6" t="s">
        <v>19615</v>
      </c>
      <c r="B3462" s="2">
        <v>46888.754000000001</v>
      </c>
      <c r="C3462" s="2">
        <f t="shared" si="53"/>
        <v>56266.5</v>
      </c>
      <c r="D3462" t="s">
        <v>19</v>
      </c>
      <c r="E3462" t="s">
        <v>26728</v>
      </c>
      <c r="F3462" t="s">
        <v>23385</v>
      </c>
    </row>
    <row r="3463" spans="1:6" x14ac:dyDescent="0.25">
      <c r="A3463" s="6" t="s">
        <v>19616</v>
      </c>
      <c r="B3463" s="2">
        <v>46888.754000000001</v>
      </c>
      <c r="C3463" s="2">
        <f t="shared" si="53"/>
        <v>56266.5</v>
      </c>
      <c r="D3463" t="s">
        <v>19</v>
      </c>
      <c r="E3463" t="s">
        <v>26729</v>
      </c>
      <c r="F3463" t="s">
        <v>23386</v>
      </c>
    </row>
    <row r="3464" spans="1:6" x14ac:dyDescent="0.25">
      <c r="A3464" s="6" t="s">
        <v>19617</v>
      </c>
      <c r="B3464" s="2">
        <v>46888.754000000001</v>
      </c>
      <c r="C3464" s="2">
        <f t="shared" si="53"/>
        <v>56266.5</v>
      </c>
      <c r="D3464" t="s">
        <v>19</v>
      </c>
      <c r="E3464" t="s">
        <v>26729</v>
      </c>
      <c r="F3464" t="s">
        <v>23387</v>
      </c>
    </row>
    <row r="3465" spans="1:6" x14ac:dyDescent="0.25">
      <c r="A3465" s="6" t="s">
        <v>19618</v>
      </c>
      <c r="B3465" s="2">
        <v>46888.754000000001</v>
      </c>
      <c r="C3465" s="2">
        <f t="shared" si="53"/>
        <v>56266.5</v>
      </c>
      <c r="D3465" t="s">
        <v>19</v>
      </c>
      <c r="E3465" t="s">
        <v>26729</v>
      </c>
      <c r="F3465" t="s">
        <v>23388</v>
      </c>
    </row>
    <row r="3466" spans="1:6" x14ac:dyDescent="0.25">
      <c r="A3466" s="6" t="s">
        <v>19619</v>
      </c>
      <c r="B3466" s="2">
        <v>46888.754000000001</v>
      </c>
      <c r="C3466" s="2">
        <f t="shared" si="53"/>
        <v>56266.5</v>
      </c>
      <c r="D3466" t="s">
        <v>19</v>
      </c>
      <c r="E3466" t="s">
        <v>26730</v>
      </c>
      <c r="F3466" t="s">
        <v>23389</v>
      </c>
    </row>
    <row r="3467" spans="1:6" x14ac:dyDescent="0.25">
      <c r="A3467" s="6" t="s">
        <v>19620</v>
      </c>
      <c r="B3467" s="2">
        <v>46888.754000000001</v>
      </c>
      <c r="C3467" s="2">
        <f t="shared" si="53"/>
        <v>56266.5</v>
      </c>
      <c r="D3467" t="s">
        <v>19</v>
      </c>
      <c r="E3467" t="s">
        <v>26730</v>
      </c>
      <c r="F3467" t="s">
        <v>23390</v>
      </c>
    </row>
    <row r="3468" spans="1:6" x14ac:dyDescent="0.25">
      <c r="A3468" s="6" t="s">
        <v>19621</v>
      </c>
      <c r="B3468" s="2">
        <v>46888.754000000001</v>
      </c>
      <c r="C3468" s="2">
        <f t="shared" ref="C3468:C3531" si="54">ROUND(B3468*(1+$C$11),2)</f>
        <v>56266.5</v>
      </c>
      <c r="D3468" t="s">
        <v>19</v>
      </c>
      <c r="E3468" t="s">
        <v>26731</v>
      </c>
      <c r="F3468" t="s">
        <v>23391</v>
      </c>
    </row>
    <row r="3469" spans="1:6" x14ac:dyDescent="0.25">
      <c r="A3469" s="6" t="s">
        <v>19622</v>
      </c>
      <c r="B3469" s="2">
        <v>46888.754000000001</v>
      </c>
      <c r="C3469" s="2">
        <f t="shared" si="54"/>
        <v>56266.5</v>
      </c>
      <c r="D3469" t="s">
        <v>19</v>
      </c>
      <c r="E3469" t="s">
        <v>26731</v>
      </c>
      <c r="F3469" t="s">
        <v>23392</v>
      </c>
    </row>
    <row r="3470" spans="1:6" x14ac:dyDescent="0.25">
      <c r="A3470" s="6" t="s">
        <v>19623</v>
      </c>
      <c r="B3470" s="2">
        <v>46888.754000000001</v>
      </c>
      <c r="C3470" s="2">
        <f t="shared" si="54"/>
        <v>56266.5</v>
      </c>
      <c r="D3470" t="s">
        <v>19</v>
      </c>
      <c r="E3470" t="s">
        <v>26731</v>
      </c>
      <c r="F3470" t="s">
        <v>23393</v>
      </c>
    </row>
    <row r="3471" spans="1:6" x14ac:dyDescent="0.25">
      <c r="A3471" s="6" t="s">
        <v>19624</v>
      </c>
      <c r="B3471" s="2">
        <v>46888.754000000001</v>
      </c>
      <c r="C3471" s="2">
        <f t="shared" si="54"/>
        <v>56266.5</v>
      </c>
      <c r="D3471" t="s">
        <v>19</v>
      </c>
      <c r="E3471" t="s">
        <v>26732</v>
      </c>
      <c r="F3471" t="s">
        <v>23394</v>
      </c>
    </row>
    <row r="3472" spans="1:6" x14ac:dyDescent="0.25">
      <c r="A3472" s="6" t="s">
        <v>19625</v>
      </c>
      <c r="B3472" s="2">
        <v>46888.754000000001</v>
      </c>
      <c r="C3472" s="2">
        <f t="shared" si="54"/>
        <v>56266.5</v>
      </c>
      <c r="D3472" t="s">
        <v>19</v>
      </c>
      <c r="E3472" t="s">
        <v>26732</v>
      </c>
      <c r="F3472" t="s">
        <v>23395</v>
      </c>
    </row>
    <row r="3473" spans="1:6" x14ac:dyDescent="0.25">
      <c r="A3473" s="6" t="s">
        <v>19626</v>
      </c>
      <c r="B3473" s="2">
        <v>46888.754000000001</v>
      </c>
      <c r="C3473" s="2">
        <f t="shared" si="54"/>
        <v>56266.5</v>
      </c>
      <c r="D3473" t="s">
        <v>19</v>
      </c>
      <c r="E3473" t="s">
        <v>26732</v>
      </c>
      <c r="F3473" t="s">
        <v>23396</v>
      </c>
    </row>
    <row r="3474" spans="1:6" x14ac:dyDescent="0.25">
      <c r="A3474" s="6" t="s">
        <v>19627</v>
      </c>
      <c r="B3474" s="2">
        <v>46888.754000000001</v>
      </c>
      <c r="C3474" s="2">
        <f t="shared" si="54"/>
        <v>56266.5</v>
      </c>
      <c r="D3474" t="s">
        <v>19</v>
      </c>
      <c r="E3474" t="s">
        <v>26733</v>
      </c>
      <c r="F3474" t="s">
        <v>23397</v>
      </c>
    </row>
    <row r="3475" spans="1:6" x14ac:dyDescent="0.25">
      <c r="A3475" s="6" t="s">
        <v>19628</v>
      </c>
      <c r="B3475" s="2">
        <v>46888.754000000001</v>
      </c>
      <c r="C3475" s="2">
        <f t="shared" si="54"/>
        <v>56266.5</v>
      </c>
      <c r="D3475" t="s">
        <v>19</v>
      </c>
      <c r="E3475" t="s">
        <v>26733</v>
      </c>
      <c r="F3475" t="s">
        <v>23398</v>
      </c>
    </row>
    <row r="3476" spans="1:6" x14ac:dyDescent="0.25">
      <c r="A3476" s="6" t="s">
        <v>19629</v>
      </c>
      <c r="B3476" s="2">
        <v>46888.754000000001</v>
      </c>
      <c r="C3476" s="2">
        <f t="shared" si="54"/>
        <v>56266.5</v>
      </c>
      <c r="D3476" t="s">
        <v>19</v>
      </c>
      <c r="E3476" t="s">
        <v>26733</v>
      </c>
      <c r="F3476" t="s">
        <v>23399</v>
      </c>
    </row>
    <row r="3477" spans="1:6" x14ac:dyDescent="0.25">
      <c r="A3477" s="6" t="s">
        <v>19630</v>
      </c>
      <c r="B3477" s="2">
        <v>46888.754000000001</v>
      </c>
      <c r="C3477" s="2">
        <f t="shared" si="54"/>
        <v>56266.5</v>
      </c>
      <c r="D3477" t="s">
        <v>19</v>
      </c>
      <c r="E3477" t="s">
        <v>26733</v>
      </c>
      <c r="F3477" t="s">
        <v>23400</v>
      </c>
    </row>
    <row r="3478" spans="1:6" x14ac:dyDescent="0.25">
      <c r="A3478" s="6" t="s">
        <v>19631</v>
      </c>
      <c r="B3478" s="2">
        <v>46888.754000000001</v>
      </c>
      <c r="C3478" s="2">
        <f t="shared" si="54"/>
        <v>56266.5</v>
      </c>
      <c r="D3478" t="s">
        <v>19</v>
      </c>
      <c r="E3478" t="s">
        <v>26734</v>
      </c>
      <c r="F3478" t="s">
        <v>23401</v>
      </c>
    </row>
    <row r="3479" spans="1:6" x14ac:dyDescent="0.25">
      <c r="A3479" s="6" t="s">
        <v>19632</v>
      </c>
      <c r="B3479" s="2">
        <v>46888.754000000001</v>
      </c>
      <c r="C3479" s="2">
        <f t="shared" si="54"/>
        <v>56266.5</v>
      </c>
      <c r="D3479" t="s">
        <v>19</v>
      </c>
      <c r="E3479" t="s">
        <v>26734</v>
      </c>
      <c r="F3479" t="s">
        <v>23402</v>
      </c>
    </row>
    <row r="3480" spans="1:6" x14ac:dyDescent="0.25">
      <c r="A3480" s="6" t="s">
        <v>19633</v>
      </c>
      <c r="B3480" s="2">
        <v>46888.754000000001</v>
      </c>
      <c r="C3480" s="2">
        <f t="shared" si="54"/>
        <v>56266.5</v>
      </c>
      <c r="D3480" t="s">
        <v>19</v>
      </c>
      <c r="E3480" t="s">
        <v>26735</v>
      </c>
      <c r="F3480" t="s">
        <v>23403</v>
      </c>
    </row>
    <row r="3481" spans="1:6" x14ac:dyDescent="0.25">
      <c r="A3481" s="6" t="s">
        <v>19634</v>
      </c>
      <c r="B3481" s="2">
        <v>46888.754000000001</v>
      </c>
      <c r="C3481" s="2">
        <f t="shared" si="54"/>
        <v>56266.5</v>
      </c>
      <c r="D3481" t="s">
        <v>19</v>
      </c>
      <c r="E3481" t="s">
        <v>26735</v>
      </c>
      <c r="F3481" t="s">
        <v>23404</v>
      </c>
    </row>
    <row r="3482" spans="1:6" x14ac:dyDescent="0.25">
      <c r="A3482" s="6" t="s">
        <v>19635</v>
      </c>
      <c r="B3482" s="2">
        <v>46888.754000000001</v>
      </c>
      <c r="C3482" s="2">
        <f t="shared" si="54"/>
        <v>56266.5</v>
      </c>
      <c r="D3482" t="s">
        <v>19</v>
      </c>
      <c r="E3482" t="s">
        <v>26735</v>
      </c>
      <c r="F3482" t="s">
        <v>23405</v>
      </c>
    </row>
    <row r="3483" spans="1:6" x14ac:dyDescent="0.25">
      <c r="A3483" s="6" t="s">
        <v>19636</v>
      </c>
      <c r="B3483" s="2">
        <v>46888.754000000001</v>
      </c>
      <c r="C3483" s="2">
        <f t="shared" si="54"/>
        <v>56266.5</v>
      </c>
      <c r="D3483" t="s">
        <v>19</v>
      </c>
      <c r="E3483" t="s">
        <v>26736</v>
      </c>
      <c r="F3483" t="s">
        <v>23406</v>
      </c>
    </row>
    <row r="3484" spans="1:6" x14ac:dyDescent="0.25">
      <c r="A3484" s="6" t="s">
        <v>19637</v>
      </c>
      <c r="B3484" s="2">
        <v>46888.754000000001</v>
      </c>
      <c r="C3484" s="2">
        <f t="shared" si="54"/>
        <v>56266.5</v>
      </c>
      <c r="D3484" t="s">
        <v>19</v>
      </c>
      <c r="E3484" t="s">
        <v>26736</v>
      </c>
      <c r="F3484" t="s">
        <v>23407</v>
      </c>
    </row>
    <row r="3485" spans="1:6" x14ac:dyDescent="0.25">
      <c r="A3485" s="6" t="s">
        <v>19638</v>
      </c>
      <c r="B3485" s="2">
        <v>46888.754000000001</v>
      </c>
      <c r="C3485" s="2">
        <f t="shared" si="54"/>
        <v>56266.5</v>
      </c>
      <c r="D3485" t="s">
        <v>19</v>
      </c>
      <c r="E3485" t="s">
        <v>26736</v>
      </c>
      <c r="F3485" t="s">
        <v>23408</v>
      </c>
    </row>
    <row r="3486" spans="1:6" x14ac:dyDescent="0.25">
      <c r="A3486" s="6" t="s">
        <v>19639</v>
      </c>
      <c r="B3486" s="2">
        <v>46888.754000000001</v>
      </c>
      <c r="C3486" s="2">
        <f t="shared" si="54"/>
        <v>56266.5</v>
      </c>
      <c r="D3486" t="s">
        <v>19</v>
      </c>
      <c r="E3486" t="s">
        <v>26736</v>
      </c>
      <c r="F3486" t="s">
        <v>23409</v>
      </c>
    </row>
    <row r="3487" spans="1:6" x14ac:dyDescent="0.25">
      <c r="A3487" s="6" t="s">
        <v>19640</v>
      </c>
      <c r="B3487" s="2">
        <v>46888.754000000001</v>
      </c>
      <c r="C3487" s="2">
        <f t="shared" si="54"/>
        <v>56266.5</v>
      </c>
      <c r="D3487" t="s">
        <v>19</v>
      </c>
      <c r="E3487" t="s">
        <v>26736</v>
      </c>
      <c r="F3487" t="s">
        <v>23410</v>
      </c>
    </row>
    <row r="3488" spans="1:6" x14ac:dyDescent="0.25">
      <c r="A3488" s="6" t="s">
        <v>19641</v>
      </c>
      <c r="B3488" s="2">
        <v>46888.754000000001</v>
      </c>
      <c r="C3488" s="2">
        <f t="shared" si="54"/>
        <v>56266.5</v>
      </c>
      <c r="D3488" t="s">
        <v>19</v>
      </c>
      <c r="E3488" t="s">
        <v>26736</v>
      </c>
      <c r="F3488" t="s">
        <v>23411</v>
      </c>
    </row>
    <row r="3489" spans="1:6" x14ac:dyDescent="0.25">
      <c r="A3489" s="6" t="s">
        <v>19642</v>
      </c>
      <c r="B3489" s="2">
        <v>46888.754000000001</v>
      </c>
      <c r="C3489" s="2">
        <f t="shared" si="54"/>
        <v>56266.5</v>
      </c>
      <c r="D3489" t="s">
        <v>19</v>
      </c>
      <c r="E3489" t="s">
        <v>26736</v>
      </c>
      <c r="F3489" t="s">
        <v>23412</v>
      </c>
    </row>
    <row r="3490" spans="1:6" x14ac:dyDescent="0.25">
      <c r="A3490" s="6" t="s">
        <v>19643</v>
      </c>
      <c r="B3490" s="2">
        <v>46888.754000000001</v>
      </c>
      <c r="C3490" s="2">
        <f t="shared" si="54"/>
        <v>56266.5</v>
      </c>
      <c r="D3490" t="s">
        <v>19</v>
      </c>
      <c r="E3490" t="s">
        <v>26736</v>
      </c>
      <c r="F3490" t="s">
        <v>23413</v>
      </c>
    </row>
    <row r="3491" spans="1:6" x14ac:dyDescent="0.25">
      <c r="A3491" s="6" t="s">
        <v>19644</v>
      </c>
      <c r="B3491" s="2">
        <v>46888.754000000001</v>
      </c>
      <c r="C3491" s="2">
        <f t="shared" si="54"/>
        <v>56266.5</v>
      </c>
      <c r="D3491" t="s">
        <v>19</v>
      </c>
      <c r="E3491" t="s">
        <v>26736</v>
      </c>
      <c r="F3491" t="s">
        <v>23414</v>
      </c>
    </row>
    <row r="3492" spans="1:6" x14ac:dyDescent="0.25">
      <c r="A3492" s="6" t="s">
        <v>19645</v>
      </c>
      <c r="B3492" s="2">
        <v>46888.754000000001</v>
      </c>
      <c r="C3492" s="2">
        <f t="shared" si="54"/>
        <v>56266.5</v>
      </c>
      <c r="D3492" t="s">
        <v>19</v>
      </c>
      <c r="E3492" t="s">
        <v>26736</v>
      </c>
      <c r="F3492" t="s">
        <v>23415</v>
      </c>
    </row>
    <row r="3493" spans="1:6" x14ac:dyDescent="0.25">
      <c r="A3493" s="6" t="s">
        <v>19646</v>
      </c>
      <c r="B3493" s="2">
        <v>46888.754000000001</v>
      </c>
      <c r="C3493" s="2">
        <f t="shared" si="54"/>
        <v>56266.5</v>
      </c>
      <c r="D3493" t="s">
        <v>19</v>
      </c>
      <c r="E3493" t="s">
        <v>26736</v>
      </c>
      <c r="F3493" t="s">
        <v>23416</v>
      </c>
    </row>
    <row r="3494" spans="1:6" x14ac:dyDescent="0.25">
      <c r="A3494" s="6" t="s">
        <v>19647</v>
      </c>
      <c r="B3494" s="2">
        <v>46888.754000000001</v>
      </c>
      <c r="C3494" s="2">
        <f t="shared" si="54"/>
        <v>56266.5</v>
      </c>
      <c r="D3494" t="s">
        <v>19</v>
      </c>
      <c r="E3494" t="s">
        <v>26736</v>
      </c>
      <c r="F3494" t="s">
        <v>23417</v>
      </c>
    </row>
    <row r="3495" spans="1:6" x14ac:dyDescent="0.25">
      <c r="A3495" s="6" t="s">
        <v>19648</v>
      </c>
      <c r="B3495" s="2">
        <v>46888.754000000001</v>
      </c>
      <c r="C3495" s="2">
        <f t="shared" si="54"/>
        <v>56266.5</v>
      </c>
      <c r="D3495" t="s">
        <v>19</v>
      </c>
      <c r="E3495" t="s">
        <v>26736</v>
      </c>
      <c r="F3495" t="s">
        <v>23418</v>
      </c>
    </row>
    <row r="3496" spans="1:6" x14ac:dyDescent="0.25">
      <c r="A3496" s="6" t="s">
        <v>19649</v>
      </c>
      <c r="B3496" s="2">
        <v>46888.754000000001</v>
      </c>
      <c r="C3496" s="2">
        <f t="shared" si="54"/>
        <v>56266.5</v>
      </c>
      <c r="D3496" t="s">
        <v>19</v>
      </c>
      <c r="E3496" t="s">
        <v>26736</v>
      </c>
      <c r="F3496" t="s">
        <v>23419</v>
      </c>
    </row>
    <row r="3497" spans="1:6" x14ac:dyDescent="0.25">
      <c r="A3497" s="6" t="s">
        <v>19650</v>
      </c>
      <c r="B3497" s="2">
        <v>46888.754000000001</v>
      </c>
      <c r="C3497" s="2">
        <f t="shared" si="54"/>
        <v>56266.5</v>
      </c>
      <c r="D3497" t="s">
        <v>19</v>
      </c>
      <c r="E3497" t="s">
        <v>26736</v>
      </c>
      <c r="F3497" t="s">
        <v>23420</v>
      </c>
    </row>
    <row r="3498" spans="1:6" x14ac:dyDescent="0.25">
      <c r="A3498" s="6" t="s">
        <v>19651</v>
      </c>
      <c r="B3498" s="2">
        <v>46888.754000000001</v>
      </c>
      <c r="C3498" s="2">
        <f t="shared" si="54"/>
        <v>56266.5</v>
      </c>
      <c r="D3498" t="s">
        <v>19</v>
      </c>
      <c r="E3498" t="s">
        <v>26736</v>
      </c>
      <c r="F3498" t="s">
        <v>23421</v>
      </c>
    </row>
    <row r="3499" spans="1:6" x14ac:dyDescent="0.25">
      <c r="A3499" s="6" t="s">
        <v>19652</v>
      </c>
      <c r="B3499" s="2">
        <v>46888.754000000001</v>
      </c>
      <c r="C3499" s="2">
        <f t="shared" si="54"/>
        <v>56266.5</v>
      </c>
      <c r="D3499" t="s">
        <v>19</v>
      </c>
      <c r="E3499" t="s">
        <v>26736</v>
      </c>
      <c r="F3499" t="s">
        <v>23422</v>
      </c>
    </row>
    <row r="3500" spans="1:6" x14ac:dyDescent="0.25">
      <c r="A3500" s="6" t="s">
        <v>19653</v>
      </c>
      <c r="B3500" s="2">
        <v>46888.754000000001</v>
      </c>
      <c r="C3500" s="2">
        <f t="shared" si="54"/>
        <v>56266.5</v>
      </c>
      <c r="D3500" t="s">
        <v>19</v>
      </c>
      <c r="E3500" t="s">
        <v>26736</v>
      </c>
      <c r="F3500" t="s">
        <v>23423</v>
      </c>
    </row>
    <row r="3501" spans="1:6" x14ac:dyDescent="0.25">
      <c r="A3501" s="6" t="s">
        <v>19654</v>
      </c>
      <c r="B3501" s="2">
        <v>46888.754000000001</v>
      </c>
      <c r="C3501" s="2">
        <f t="shared" si="54"/>
        <v>56266.5</v>
      </c>
      <c r="D3501" t="s">
        <v>19</v>
      </c>
      <c r="E3501" t="s">
        <v>26736</v>
      </c>
      <c r="F3501" t="s">
        <v>23424</v>
      </c>
    </row>
    <row r="3502" spans="1:6" x14ac:dyDescent="0.25">
      <c r="A3502" s="6" t="s">
        <v>19655</v>
      </c>
      <c r="B3502" s="2">
        <v>46888.754000000001</v>
      </c>
      <c r="C3502" s="2">
        <f t="shared" si="54"/>
        <v>56266.5</v>
      </c>
      <c r="D3502" t="s">
        <v>19</v>
      </c>
      <c r="E3502" t="s">
        <v>26736</v>
      </c>
      <c r="F3502" t="s">
        <v>23425</v>
      </c>
    </row>
    <row r="3503" spans="1:6" x14ac:dyDescent="0.25">
      <c r="A3503" s="6" t="s">
        <v>19656</v>
      </c>
      <c r="B3503" s="2">
        <v>30138.68</v>
      </c>
      <c r="C3503" s="2">
        <f t="shared" si="54"/>
        <v>36166.42</v>
      </c>
      <c r="D3503" t="s">
        <v>19</v>
      </c>
      <c r="E3503" t="s">
        <v>26740</v>
      </c>
      <c r="F3503" t="s">
        <v>23426</v>
      </c>
    </row>
    <row r="3504" spans="1:6" x14ac:dyDescent="0.25">
      <c r="A3504" s="6" t="s">
        <v>19657</v>
      </c>
      <c r="B3504" s="2">
        <v>30138.68</v>
      </c>
      <c r="C3504" s="2">
        <f t="shared" si="54"/>
        <v>36166.42</v>
      </c>
      <c r="D3504" t="s">
        <v>19</v>
      </c>
      <c r="E3504" t="s">
        <v>26741</v>
      </c>
      <c r="F3504" t="s">
        <v>23427</v>
      </c>
    </row>
    <row r="3505" spans="1:6" x14ac:dyDescent="0.25">
      <c r="A3505" s="6" t="s">
        <v>19658</v>
      </c>
      <c r="B3505" s="2">
        <v>30138.68</v>
      </c>
      <c r="C3505" s="2">
        <f t="shared" si="54"/>
        <v>36166.42</v>
      </c>
      <c r="D3505" t="s">
        <v>19</v>
      </c>
      <c r="E3505" t="s">
        <v>26742</v>
      </c>
      <c r="F3505" t="s">
        <v>23428</v>
      </c>
    </row>
    <row r="3506" spans="1:6" x14ac:dyDescent="0.25">
      <c r="A3506" s="6" t="s">
        <v>19659</v>
      </c>
      <c r="B3506" s="2">
        <v>30138.68</v>
      </c>
      <c r="C3506" s="2">
        <f t="shared" si="54"/>
        <v>36166.42</v>
      </c>
      <c r="D3506" t="s">
        <v>19</v>
      </c>
      <c r="E3506" t="s">
        <v>26743</v>
      </c>
      <c r="F3506" t="s">
        <v>23429</v>
      </c>
    </row>
    <row r="3507" spans="1:6" x14ac:dyDescent="0.25">
      <c r="A3507" s="6" t="s">
        <v>19660</v>
      </c>
      <c r="B3507" s="2">
        <v>30138.68</v>
      </c>
      <c r="C3507" s="2">
        <f t="shared" si="54"/>
        <v>36166.42</v>
      </c>
      <c r="D3507" t="s">
        <v>19</v>
      </c>
      <c r="E3507" t="s">
        <v>26744</v>
      </c>
      <c r="F3507" t="s">
        <v>23430</v>
      </c>
    </row>
    <row r="3508" spans="1:6" x14ac:dyDescent="0.25">
      <c r="A3508" s="6" t="s">
        <v>19661</v>
      </c>
      <c r="B3508" s="2">
        <v>30138.68</v>
      </c>
      <c r="C3508" s="2">
        <f t="shared" si="54"/>
        <v>36166.42</v>
      </c>
      <c r="D3508" t="s">
        <v>19</v>
      </c>
      <c r="E3508" t="s">
        <v>26745</v>
      </c>
      <c r="F3508" t="s">
        <v>23431</v>
      </c>
    </row>
    <row r="3509" spans="1:6" x14ac:dyDescent="0.25">
      <c r="A3509" s="6" t="s">
        <v>19662</v>
      </c>
      <c r="B3509" s="2">
        <v>30138.68</v>
      </c>
      <c r="C3509" s="2">
        <f t="shared" si="54"/>
        <v>36166.42</v>
      </c>
      <c r="D3509" t="s">
        <v>19</v>
      </c>
      <c r="E3509" t="s">
        <v>26746</v>
      </c>
      <c r="F3509" t="s">
        <v>23432</v>
      </c>
    </row>
    <row r="3510" spans="1:6" x14ac:dyDescent="0.25">
      <c r="A3510" s="6" t="s">
        <v>19663</v>
      </c>
      <c r="B3510" s="2">
        <v>30138.68</v>
      </c>
      <c r="C3510" s="2">
        <f t="shared" si="54"/>
        <v>36166.42</v>
      </c>
      <c r="D3510" t="s">
        <v>19</v>
      </c>
      <c r="E3510" t="s">
        <v>26747</v>
      </c>
      <c r="F3510" t="s">
        <v>23433</v>
      </c>
    </row>
    <row r="3511" spans="1:6" x14ac:dyDescent="0.25">
      <c r="A3511" s="6" t="s">
        <v>19664</v>
      </c>
      <c r="B3511" s="2">
        <v>30138.68</v>
      </c>
      <c r="C3511" s="2">
        <f t="shared" si="54"/>
        <v>36166.42</v>
      </c>
      <c r="D3511" t="s">
        <v>19</v>
      </c>
      <c r="E3511" t="s">
        <v>26748</v>
      </c>
      <c r="F3511" t="s">
        <v>23434</v>
      </c>
    </row>
    <row r="3512" spans="1:6" x14ac:dyDescent="0.25">
      <c r="A3512" s="6" t="s">
        <v>19665</v>
      </c>
      <c r="B3512" s="2">
        <v>30138.68</v>
      </c>
      <c r="C3512" s="2">
        <f t="shared" si="54"/>
        <v>36166.42</v>
      </c>
      <c r="D3512" t="s">
        <v>19</v>
      </c>
      <c r="E3512" t="s">
        <v>26749</v>
      </c>
      <c r="F3512" t="s">
        <v>23435</v>
      </c>
    </row>
    <row r="3513" spans="1:6" x14ac:dyDescent="0.25">
      <c r="A3513" s="6" t="s">
        <v>19666</v>
      </c>
      <c r="B3513" s="2">
        <v>30138.68</v>
      </c>
      <c r="C3513" s="2">
        <f t="shared" si="54"/>
        <v>36166.42</v>
      </c>
      <c r="D3513" t="s">
        <v>19</v>
      </c>
      <c r="E3513" t="s">
        <v>26750</v>
      </c>
      <c r="F3513" t="s">
        <v>23436</v>
      </c>
    </row>
    <row r="3514" spans="1:6" x14ac:dyDescent="0.25">
      <c r="A3514" s="6" t="s">
        <v>19667</v>
      </c>
      <c r="B3514" s="2">
        <v>30138.68</v>
      </c>
      <c r="C3514" s="2">
        <f t="shared" si="54"/>
        <v>36166.42</v>
      </c>
      <c r="D3514" t="s">
        <v>19</v>
      </c>
      <c r="E3514" t="s">
        <v>26751</v>
      </c>
      <c r="F3514" t="s">
        <v>23437</v>
      </c>
    </row>
    <row r="3515" spans="1:6" x14ac:dyDescent="0.25">
      <c r="A3515" s="6" t="s">
        <v>19668</v>
      </c>
      <c r="B3515" s="2">
        <v>30138.68</v>
      </c>
      <c r="C3515" s="2">
        <f t="shared" si="54"/>
        <v>36166.42</v>
      </c>
      <c r="D3515" t="s">
        <v>19</v>
      </c>
      <c r="E3515" t="s">
        <v>26752</v>
      </c>
      <c r="F3515" t="s">
        <v>23438</v>
      </c>
    </row>
    <row r="3516" spans="1:6" x14ac:dyDescent="0.25">
      <c r="A3516" s="6" t="s">
        <v>19669</v>
      </c>
      <c r="B3516" s="2">
        <v>30138.68</v>
      </c>
      <c r="C3516" s="2">
        <f t="shared" si="54"/>
        <v>36166.42</v>
      </c>
      <c r="D3516" t="s">
        <v>19</v>
      </c>
      <c r="E3516" t="s">
        <v>26753</v>
      </c>
      <c r="F3516" t="s">
        <v>23439</v>
      </c>
    </row>
    <row r="3517" spans="1:6" x14ac:dyDescent="0.25">
      <c r="A3517" s="6" t="s">
        <v>19670</v>
      </c>
      <c r="B3517" s="2">
        <v>30138.68</v>
      </c>
      <c r="C3517" s="2">
        <f t="shared" si="54"/>
        <v>36166.42</v>
      </c>
      <c r="D3517" t="s">
        <v>19</v>
      </c>
      <c r="E3517" t="s">
        <v>26754</v>
      </c>
      <c r="F3517" t="s">
        <v>23440</v>
      </c>
    </row>
    <row r="3518" spans="1:6" x14ac:dyDescent="0.25">
      <c r="A3518" s="6" t="s">
        <v>19671</v>
      </c>
      <c r="B3518" s="2">
        <v>30138.68</v>
      </c>
      <c r="C3518" s="2">
        <f t="shared" si="54"/>
        <v>36166.42</v>
      </c>
      <c r="D3518" t="s">
        <v>19</v>
      </c>
      <c r="E3518" t="s">
        <v>26755</v>
      </c>
      <c r="F3518" t="s">
        <v>23441</v>
      </c>
    </row>
    <row r="3519" spans="1:6" x14ac:dyDescent="0.25">
      <c r="A3519" s="6" t="s">
        <v>19672</v>
      </c>
      <c r="B3519" s="2">
        <v>30138.68</v>
      </c>
      <c r="C3519" s="2">
        <f t="shared" si="54"/>
        <v>36166.42</v>
      </c>
      <c r="D3519" t="s">
        <v>19</v>
      </c>
      <c r="E3519" t="s">
        <v>26756</v>
      </c>
      <c r="F3519" t="s">
        <v>23442</v>
      </c>
    </row>
    <row r="3520" spans="1:6" x14ac:dyDescent="0.25">
      <c r="A3520" s="6" t="s">
        <v>19673</v>
      </c>
      <c r="B3520" s="2">
        <v>30138.68</v>
      </c>
      <c r="C3520" s="2">
        <f t="shared" si="54"/>
        <v>36166.42</v>
      </c>
      <c r="D3520" t="s">
        <v>19</v>
      </c>
      <c r="E3520" t="s">
        <v>26757</v>
      </c>
      <c r="F3520" t="s">
        <v>23443</v>
      </c>
    </row>
    <row r="3521" spans="1:6" x14ac:dyDescent="0.25">
      <c r="A3521" s="6" t="s">
        <v>19674</v>
      </c>
      <c r="B3521" s="2">
        <v>30138.68</v>
      </c>
      <c r="C3521" s="2">
        <f t="shared" si="54"/>
        <v>36166.42</v>
      </c>
      <c r="D3521" t="s">
        <v>19</v>
      </c>
      <c r="E3521" t="s">
        <v>26758</v>
      </c>
      <c r="F3521" t="s">
        <v>23444</v>
      </c>
    </row>
    <row r="3522" spans="1:6" x14ac:dyDescent="0.25">
      <c r="A3522" s="6" t="s">
        <v>19675</v>
      </c>
      <c r="B3522" s="2">
        <v>30138.68</v>
      </c>
      <c r="C3522" s="2">
        <f t="shared" si="54"/>
        <v>36166.42</v>
      </c>
      <c r="D3522" t="s">
        <v>19</v>
      </c>
      <c r="E3522" t="s">
        <v>26759</v>
      </c>
      <c r="F3522" t="s">
        <v>23445</v>
      </c>
    </row>
    <row r="3523" spans="1:6" x14ac:dyDescent="0.25">
      <c r="A3523" s="6" t="s">
        <v>19676</v>
      </c>
      <c r="B3523" s="2">
        <v>30138.68</v>
      </c>
      <c r="C3523" s="2">
        <f t="shared" si="54"/>
        <v>36166.42</v>
      </c>
      <c r="D3523" t="s">
        <v>19</v>
      </c>
      <c r="E3523" t="s">
        <v>26760</v>
      </c>
      <c r="F3523" t="s">
        <v>23446</v>
      </c>
    </row>
    <row r="3524" spans="1:6" x14ac:dyDescent="0.25">
      <c r="A3524" s="6" t="s">
        <v>19677</v>
      </c>
      <c r="B3524" s="2">
        <v>30138.68</v>
      </c>
      <c r="C3524" s="2">
        <f t="shared" si="54"/>
        <v>36166.42</v>
      </c>
      <c r="D3524" t="s">
        <v>19</v>
      </c>
      <c r="E3524" t="s">
        <v>26761</v>
      </c>
      <c r="F3524" t="s">
        <v>23447</v>
      </c>
    </row>
    <row r="3525" spans="1:6" x14ac:dyDescent="0.25">
      <c r="A3525" s="6" t="s">
        <v>19678</v>
      </c>
      <c r="B3525" s="2">
        <v>30138.68</v>
      </c>
      <c r="C3525" s="2">
        <f t="shared" si="54"/>
        <v>36166.42</v>
      </c>
      <c r="D3525" t="s">
        <v>19</v>
      </c>
      <c r="E3525" t="s">
        <v>26762</v>
      </c>
      <c r="F3525" t="s">
        <v>23448</v>
      </c>
    </row>
    <row r="3526" spans="1:6" x14ac:dyDescent="0.25">
      <c r="A3526" s="6" t="s">
        <v>19679</v>
      </c>
      <c r="B3526" s="2">
        <v>30138.68</v>
      </c>
      <c r="C3526" s="2">
        <f t="shared" si="54"/>
        <v>36166.42</v>
      </c>
      <c r="D3526" t="s">
        <v>19</v>
      </c>
      <c r="E3526" t="s">
        <v>26763</v>
      </c>
      <c r="F3526" t="s">
        <v>23449</v>
      </c>
    </row>
    <row r="3527" spans="1:6" x14ac:dyDescent="0.25">
      <c r="A3527" s="6" t="s">
        <v>19680</v>
      </c>
      <c r="B3527" s="2">
        <v>30138.68</v>
      </c>
      <c r="C3527" s="2">
        <f t="shared" si="54"/>
        <v>36166.42</v>
      </c>
      <c r="D3527" t="s">
        <v>19</v>
      </c>
      <c r="E3527" t="s">
        <v>26764</v>
      </c>
      <c r="F3527" t="s">
        <v>23450</v>
      </c>
    </row>
    <row r="3528" spans="1:6" x14ac:dyDescent="0.25">
      <c r="A3528" s="6" t="s">
        <v>19681</v>
      </c>
      <c r="B3528" s="2">
        <v>30138.68</v>
      </c>
      <c r="C3528" s="2">
        <f t="shared" si="54"/>
        <v>36166.42</v>
      </c>
      <c r="D3528" t="s">
        <v>19</v>
      </c>
      <c r="E3528" t="s">
        <v>26765</v>
      </c>
      <c r="F3528" t="s">
        <v>23451</v>
      </c>
    </row>
    <row r="3529" spans="1:6" x14ac:dyDescent="0.25">
      <c r="A3529" s="6" t="s">
        <v>19682</v>
      </c>
      <c r="B3529" s="2">
        <v>30138.68</v>
      </c>
      <c r="C3529" s="2">
        <f t="shared" si="54"/>
        <v>36166.42</v>
      </c>
      <c r="D3529" t="s">
        <v>19</v>
      </c>
      <c r="E3529" t="s">
        <v>26766</v>
      </c>
      <c r="F3529" t="s">
        <v>23452</v>
      </c>
    </row>
    <row r="3530" spans="1:6" x14ac:dyDescent="0.25">
      <c r="A3530" s="6" t="s">
        <v>19683</v>
      </c>
      <c r="B3530" s="2">
        <v>30138.68</v>
      </c>
      <c r="C3530" s="2">
        <f t="shared" si="54"/>
        <v>36166.42</v>
      </c>
      <c r="D3530" t="s">
        <v>19</v>
      </c>
      <c r="E3530" t="s">
        <v>26767</v>
      </c>
      <c r="F3530" t="s">
        <v>23453</v>
      </c>
    </row>
    <row r="3531" spans="1:6" x14ac:dyDescent="0.25">
      <c r="A3531" s="6" t="s">
        <v>19684</v>
      </c>
      <c r="B3531" s="2">
        <v>30138.68</v>
      </c>
      <c r="C3531" s="2">
        <f t="shared" si="54"/>
        <v>36166.42</v>
      </c>
      <c r="D3531" t="s">
        <v>19</v>
      </c>
      <c r="E3531" t="s">
        <v>26768</v>
      </c>
      <c r="F3531" t="s">
        <v>23454</v>
      </c>
    </row>
    <row r="3532" spans="1:6" x14ac:dyDescent="0.25">
      <c r="A3532" s="6" t="s">
        <v>19685</v>
      </c>
      <c r="B3532" s="2">
        <v>30138.68</v>
      </c>
      <c r="C3532" s="2">
        <f t="shared" ref="C3532:C3595" si="55">ROUND(B3532*(1+$C$11),2)</f>
        <v>36166.42</v>
      </c>
      <c r="D3532" t="s">
        <v>19</v>
      </c>
      <c r="E3532" t="s">
        <v>26769</v>
      </c>
      <c r="F3532" t="s">
        <v>23455</v>
      </c>
    </row>
    <row r="3533" spans="1:6" x14ac:dyDescent="0.25">
      <c r="A3533" s="6" t="s">
        <v>19686</v>
      </c>
      <c r="B3533" s="2">
        <v>30138.68</v>
      </c>
      <c r="C3533" s="2">
        <f t="shared" si="55"/>
        <v>36166.42</v>
      </c>
      <c r="D3533" t="s">
        <v>19</v>
      </c>
      <c r="E3533" t="s">
        <v>26770</v>
      </c>
      <c r="F3533" t="s">
        <v>23456</v>
      </c>
    </row>
    <row r="3534" spans="1:6" x14ac:dyDescent="0.25">
      <c r="A3534" s="6" t="s">
        <v>19687</v>
      </c>
      <c r="B3534" s="2">
        <v>30138.68</v>
      </c>
      <c r="C3534" s="2">
        <f t="shared" si="55"/>
        <v>36166.42</v>
      </c>
      <c r="D3534" t="s">
        <v>19</v>
      </c>
      <c r="E3534" t="s">
        <v>26771</v>
      </c>
      <c r="F3534" t="s">
        <v>23457</v>
      </c>
    </row>
    <row r="3535" spans="1:6" x14ac:dyDescent="0.25">
      <c r="A3535" s="6" t="s">
        <v>19688</v>
      </c>
      <c r="B3535" s="2">
        <v>30138.68</v>
      </c>
      <c r="C3535" s="2">
        <f t="shared" si="55"/>
        <v>36166.42</v>
      </c>
      <c r="D3535" t="s">
        <v>19</v>
      </c>
      <c r="E3535" t="s">
        <v>26772</v>
      </c>
      <c r="F3535" t="s">
        <v>23458</v>
      </c>
    </row>
    <row r="3536" spans="1:6" x14ac:dyDescent="0.25">
      <c r="A3536" s="6" t="s">
        <v>19689</v>
      </c>
      <c r="B3536" s="2">
        <v>30138.68</v>
      </c>
      <c r="C3536" s="2">
        <f t="shared" si="55"/>
        <v>36166.42</v>
      </c>
      <c r="D3536" t="s">
        <v>19</v>
      </c>
      <c r="E3536" t="s">
        <v>26773</v>
      </c>
      <c r="F3536" t="s">
        <v>23459</v>
      </c>
    </row>
    <row r="3537" spans="1:6" x14ac:dyDescent="0.25">
      <c r="A3537" s="6" t="s">
        <v>19690</v>
      </c>
      <c r="B3537" s="2">
        <v>30138.68</v>
      </c>
      <c r="C3537" s="2">
        <f t="shared" si="55"/>
        <v>36166.42</v>
      </c>
      <c r="D3537" t="s">
        <v>19</v>
      </c>
      <c r="E3537" t="s">
        <v>26774</v>
      </c>
      <c r="F3537" t="s">
        <v>23460</v>
      </c>
    </row>
    <row r="3538" spans="1:6" x14ac:dyDescent="0.25">
      <c r="A3538" s="6" t="s">
        <v>19691</v>
      </c>
      <c r="B3538" s="2">
        <v>30138.68</v>
      </c>
      <c r="C3538" s="2">
        <f t="shared" si="55"/>
        <v>36166.42</v>
      </c>
      <c r="D3538" t="s">
        <v>19</v>
      </c>
      <c r="E3538" t="s">
        <v>26775</v>
      </c>
      <c r="F3538" t="s">
        <v>23461</v>
      </c>
    </row>
    <row r="3539" spans="1:6" x14ac:dyDescent="0.25">
      <c r="A3539" s="6" t="s">
        <v>19692</v>
      </c>
      <c r="B3539" s="2">
        <v>30138.68</v>
      </c>
      <c r="C3539" s="2">
        <f t="shared" si="55"/>
        <v>36166.42</v>
      </c>
      <c r="D3539" t="s">
        <v>19</v>
      </c>
      <c r="E3539" t="s">
        <v>26776</v>
      </c>
      <c r="F3539" t="s">
        <v>23462</v>
      </c>
    </row>
    <row r="3540" spans="1:6" x14ac:dyDescent="0.25">
      <c r="A3540" s="6" t="s">
        <v>19693</v>
      </c>
      <c r="B3540" s="2">
        <v>30138.68</v>
      </c>
      <c r="C3540" s="2">
        <f t="shared" si="55"/>
        <v>36166.42</v>
      </c>
      <c r="D3540" t="s">
        <v>19</v>
      </c>
      <c r="E3540" t="s">
        <v>26777</v>
      </c>
      <c r="F3540" t="s">
        <v>23463</v>
      </c>
    </row>
    <row r="3541" spans="1:6" x14ac:dyDescent="0.25">
      <c r="A3541" s="6" t="s">
        <v>19694</v>
      </c>
      <c r="B3541" s="2">
        <v>30138.68</v>
      </c>
      <c r="C3541" s="2">
        <f t="shared" si="55"/>
        <v>36166.42</v>
      </c>
      <c r="D3541" t="s">
        <v>19</v>
      </c>
      <c r="E3541" t="s">
        <v>26778</v>
      </c>
      <c r="F3541" t="s">
        <v>23464</v>
      </c>
    </row>
    <row r="3542" spans="1:6" x14ac:dyDescent="0.25">
      <c r="A3542" s="6" t="s">
        <v>19695</v>
      </c>
      <c r="B3542" s="2">
        <v>30138.68</v>
      </c>
      <c r="C3542" s="2">
        <f t="shared" si="55"/>
        <v>36166.42</v>
      </c>
      <c r="D3542" t="s">
        <v>19</v>
      </c>
      <c r="E3542" t="s">
        <v>26779</v>
      </c>
      <c r="F3542" t="s">
        <v>23465</v>
      </c>
    </row>
    <row r="3543" spans="1:6" x14ac:dyDescent="0.25">
      <c r="A3543" s="6" t="s">
        <v>19696</v>
      </c>
      <c r="B3543" s="2">
        <v>30138.68</v>
      </c>
      <c r="C3543" s="2">
        <f t="shared" si="55"/>
        <v>36166.42</v>
      </c>
      <c r="D3543" t="s">
        <v>19</v>
      </c>
      <c r="E3543" t="s">
        <v>26780</v>
      </c>
      <c r="F3543" t="s">
        <v>23466</v>
      </c>
    </row>
    <row r="3544" spans="1:6" x14ac:dyDescent="0.25">
      <c r="A3544" s="6" t="s">
        <v>19697</v>
      </c>
      <c r="B3544" s="2">
        <v>30138.68</v>
      </c>
      <c r="C3544" s="2">
        <f t="shared" si="55"/>
        <v>36166.42</v>
      </c>
      <c r="D3544" t="s">
        <v>19</v>
      </c>
      <c r="E3544" t="s">
        <v>26781</v>
      </c>
      <c r="F3544" t="s">
        <v>23467</v>
      </c>
    </row>
    <row r="3545" spans="1:6" x14ac:dyDescent="0.25">
      <c r="A3545" s="6" t="s">
        <v>19698</v>
      </c>
      <c r="B3545" s="2">
        <v>30138.68</v>
      </c>
      <c r="C3545" s="2">
        <f t="shared" si="55"/>
        <v>36166.42</v>
      </c>
      <c r="D3545" t="s">
        <v>19</v>
      </c>
      <c r="E3545" t="s">
        <v>26782</v>
      </c>
      <c r="F3545" t="s">
        <v>23468</v>
      </c>
    </row>
    <row r="3546" spans="1:6" x14ac:dyDescent="0.25">
      <c r="A3546" s="6" t="s">
        <v>19699</v>
      </c>
      <c r="B3546" s="2">
        <v>30138.68</v>
      </c>
      <c r="C3546" s="2">
        <f t="shared" si="55"/>
        <v>36166.42</v>
      </c>
      <c r="D3546" t="s">
        <v>19</v>
      </c>
      <c r="E3546" t="s">
        <v>26783</v>
      </c>
      <c r="F3546" t="s">
        <v>23469</v>
      </c>
    </row>
    <row r="3547" spans="1:6" x14ac:dyDescent="0.25">
      <c r="A3547" s="6" t="s">
        <v>19700</v>
      </c>
      <c r="B3547" s="2">
        <v>30138.68</v>
      </c>
      <c r="C3547" s="2">
        <f t="shared" si="55"/>
        <v>36166.42</v>
      </c>
      <c r="D3547" t="s">
        <v>19</v>
      </c>
      <c r="E3547" t="s">
        <v>26784</v>
      </c>
      <c r="F3547" t="s">
        <v>23470</v>
      </c>
    </row>
    <row r="3548" spans="1:6" x14ac:dyDescent="0.25">
      <c r="A3548" s="6" t="s">
        <v>19701</v>
      </c>
      <c r="B3548" s="2">
        <v>30138.68</v>
      </c>
      <c r="C3548" s="2">
        <f t="shared" si="55"/>
        <v>36166.42</v>
      </c>
      <c r="D3548" t="s">
        <v>19</v>
      </c>
      <c r="E3548" t="s">
        <v>26785</v>
      </c>
      <c r="F3548" t="s">
        <v>23471</v>
      </c>
    </row>
    <row r="3549" spans="1:6" x14ac:dyDescent="0.25">
      <c r="A3549" s="6" t="s">
        <v>19702</v>
      </c>
      <c r="B3549" s="2">
        <v>30138.68</v>
      </c>
      <c r="C3549" s="2">
        <f t="shared" si="55"/>
        <v>36166.42</v>
      </c>
      <c r="D3549" t="s">
        <v>19</v>
      </c>
      <c r="E3549" t="s">
        <v>26786</v>
      </c>
      <c r="F3549" t="s">
        <v>23472</v>
      </c>
    </row>
    <row r="3550" spans="1:6" x14ac:dyDescent="0.25">
      <c r="A3550" s="6" t="s">
        <v>19703</v>
      </c>
      <c r="B3550" s="2">
        <v>30138.68</v>
      </c>
      <c r="C3550" s="2">
        <f t="shared" si="55"/>
        <v>36166.42</v>
      </c>
      <c r="D3550" t="s">
        <v>19</v>
      </c>
      <c r="E3550" t="s">
        <v>26787</v>
      </c>
      <c r="F3550" t="s">
        <v>23473</v>
      </c>
    </row>
    <row r="3551" spans="1:6" x14ac:dyDescent="0.25">
      <c r="A3551" s="6" t="s">
        <v>19704</v>
      </c>
      <c r="B3551" s="2">
        <v>30138.68</v>
      </c>
      <c r="C3551" s="2">
        <f t="shared" si="55"/>
        <v>36166.42</v>
      </c>
      <c r="D3551" t="s">
        <v>19</v>
      </c>
      <c r="E3551" t="s">
        <v>26788</v>
      </c>
      <c r="F3551" t="s">
        <v>23474</v>
      </c>
    </row>
    <row r="3552" spans="1:6" x14ac:dyDescent="0.25">
      <c r="A3552" s="6" t="s">
        <v>19705</v>
      </c>
      <c r="B3552" s="2">
        <v>30138.68</v>
      </c>
      <c r="C3552" s="2">
        <f t="shared" si="55"/>
        <v>36166.42</v>
      </c>
      <c r="D3552" t="s">
        <v>19</v>
      </c>
      <c r="E3552" t="s">
        <v>26789</v>
      </c>
      <c r="F3552" t="s">
        <v>23475</v>
      </c>
    </row>
    <row r="3553" spans="1:6" x14ac:dyDescent="0.25">
      <c r="A3553" s="6" t="s">
        <v>19706</v>
      </c>
      <c r="B3553" s="2">
        <v>30138.68</v>
      </c>
      <c r="C3553" s="2">
        <f t="shared" si="55"/>
        <v>36166.42</v>
      </c>
      <c r="D3553" t="s">
        <v>19</v>
      </c>
      <c r="E3553" t="s">
        <v>26790</v>
      </c>
      <c r="F3553" t="s">
        <v>23476</v>
      </c>
    </row>
    <row r="3554" spans="1:6" x14ac:dyDescent="0.25">
      <c r="A3554" s="6" t="s">
        <v>19707</v>
      </c>
      <c r="B3554" s="2">
        <v>30138.68</v>
      </c>
      <c r="C3554" s="2">
        <f t="shared" si="55"/>
        <v>36166.42</v>
      </c>
      <c r="D3554" t="s">
        <v>19</v>
      </c>
      <c r="E3554" t="s">
        <v>26791</v>
      </c>
      <c r="F3554" t="s">
        <v>23477</v>
      </c>
    </row>
    <row r="3555" spans="1:6" x14ac:dyDescent="0.25">
      <c r="A3555" s="6" t="s">
        <v>19708</v>
      </c>
      <c r="B3555" s="2">
        <v>30138.68</v>
      </c>
      <c r="C3555" s="2">
        <f t="shared" si="55"/>
        <v>36166.42</v>
      </c>
      <c r="D3555" t="s">
        <v>19</v>
      </c>
      <c r="E3555" t="s">
        <v>26792</v>
      </c>
      <c r="F3555" t="s">
        <v>23478</v>
      </c>
    </row>
    <row r="3556" spans="1:6" x14ac:dyDescent="0.25">
      <c r="A3556" s="6" t="s">
        <v>19709</v>
      </c>
      <c r="B3556" s="2">
        <v>30138.68</v>
      </c>
      <c r="C3556" s="2">
        <f t="shared" si="55"/>
        <v>36166.42</v>
      </c>
      <c r="D3556" t="s">
        <v>19</v>
      </c>
      <c r="E3556" t="s">
        <v>26793</v>
      </c>
      <c r="F3556" t="s">
        <v>23479</v>
      </c>
    </row>
    <row r="3557" spans="1:6" x14ac:dyDescent="0.25">
      <c r="A3557" s="6" t="s">
        <v>19710</v>
      </c>
      <c r="B3557" s="2">
        <v>30138.68</v>
      </c>
      <c r="C3557" s="2">
        <f t="shared" si="55"/>
        <v>36166.42</v>
      </c>
      <c r="D3557" t="s">
        <v>19</v>
      </c>
      <c r="E3557" t="s">
        <v>26794</v>
      </c>
      <c r="F3557" t="s">
        <v>23480</v>
      </c>
    </row>
    <row r="3558" spans="1:6" x14ac:dyDescent="0.25">
      <c r="A3558" s="6" t="s">
        <v>19711</v>
      </c>
      <c r="B3558" s="2">
        <v>30138.68</v>
      </c>
      <c r="C3558" s="2">
        <f t="shared" si="55"/>
        <v>36166.42</v>
      </c>
      <c r="D3558" t="s">
        <v>19</v>
      </c>
      <c r="E3558" t="s">
        <v>26795</v>
      </c>
      <c r="F3558" t="s">
        <v>23481</v>
      </c>
    </row>
    <row r="3559" spans="1:6" x14ac:dyDescent="0.25">
      <c r="A3559" s="6" t="s">
        <v>19712</v>
      </c>
      <c r="B3559" s="2">
        <v>30138.68</v>
      </c>
      <c r="C3559" s="2">
        <f t="shared" si="55"/>
        <v>36166.42</v>
      </c>
      <c r="D3559" t="s">
        <v>19</v>
      </c>
      <c r="E3559" t="s">
        <v>26796</v>
      </c>
      <c r="F3559" t="s">
        <v>23482</v>
      </c>
    </row>
    <row r="3560" spans="1:6" x14ac:dyDescent="0.25">
      <c r="A3560" s="6" t="s">
        <v>19713</v>
      </c>
      <c r="B3560" s="2">
        <v>30138.68</v>
      </c>
      <c r="C3560" s="2">
        <f t="shared" si="55"/>
        <v>36166.42</v>
      </c>
      <c r="D3560" t="s">
        <v>19</v>
      </c>
      <c r="E3560" t="s">
        <v>26797</v>
      </c>
      <c r="F3560" t="s">
        <v>23483</v>
      </c>
    </row>
    <row r="3561" spans="1:6" x14ac:dyDescent="0.25">
      <c r="A3561" s="6" t="s">
        <v>19714</v>
      </c>
      <c r="B3561" s="2">
        <v>30138.68</v>
      </c>
      <c r="C3561" s="2">
        <f t="shared" si="55"/>
        <v>36166.42</v>
      </c>
      <c r="D3561" t="s">
        <v>19</v>
      </c>
      <c r="E3561" t="s">
        <v>26798</v>
      </c>
      <c r="F3561" t="s">
        <v>23484</v>
      </c>
    </row>
    <row r="3562" spans="1:6" x14ac:dyDescent="0.25">
      <c r="A3562" s="6" t="s">
        <v>19715</v>
      </c>
      <c r="B3562" s="2">
        <v>30138.68</v>
      </c>
      <c r="C3562" s="2">
        <f t="shared" si="55"/>
        <v>36166.42</v>
      </c>
      <c r="D3562" t="s">
        <v>19</v>
      </c>
      <c r="E3562" t="s">
        <v>26799</v>
      </c>
      <c r="F3562" t="s">
        <v>23485</v>
      </c>
    </row>
    <row r="3563" spans="1:6" x14ac:dyDescent="0.25">
      <c r="A3563" s="6" t="s">
        <v>19716</v>
      </c>
      <c r="B3563" s="2">
        <v>30138.68</v>
      </c>
      <c r="C3563" s="2">
        <f t="shared" si="55"/>
        <v>36166.42</v>
      </c>
      <c r="D3563" t="s">
        <v>19</v>
      </c>
      <c r="E3563" t="s">
        <v>26800</v>
      </c>
      <c r="F3563" t="s">
        <v>23486</v>
      </c>
    </row>
    <row r="3564" spans="1:6" x14ac:dyDescent="0.25">
      <c r="A3564" s="6" t="s">
        <v>19717</v>
      </c>
      <c r="B3564" s="2">
        <v>30138.68</v>
      </c>
      <c r="C3564" s="2">
        <f t="shared" si="55"/>
        <v>36166.42</v>
      </c>
      <c r="D3564" t="s">
        <v>19</v>
      </c>
      <c r="E3564" t="s">
        <v>26801</v>
      </c>
      <c r="F3564" t="s">
        <v>23487</v>
      </c>
    </row>
    <row r="3565" spans="1:6" x14ac:dyDescent="0.25">
      <c r="A3565" s="6" t="s">
        <v>19718</v>
      </c>
      <c r="B3565" s="2">
        <v>30138.68</v>
      </c>
      <c r="C3565" s="2">
        <f t="shared" si="55"/>
        <v>36166.42</v>
      </c>
      <c r="D3565" t="s">
        <v>19</v>
      </c>
      <c r="E3565" t="s">
        <v>26802</v>
      </c>
      <c r="F3565" t="s">
        <v>23488</v>
      </c>
    </row>
    <row r="3566" spans="1:6" x14ac:dyDescent="0.25">
      <c r="A3566" s="6" t="s">
        <v>19719</v>
      </c>
      <c r="B3566" s="2">
        <v>31871.048000000003</v>
      </c>
      <c r="C3566" s="2">
        <f t="shared" si="55"/>
        <v>38245.26</v>
      </c>
      <c r="D3566" t="s">
        <v>19</v>
      </c>
      <c r="E3566" t="s">
        <v>26803</v>
      </c>
      <c r="F3566" t="s">
        <v>23489</v>
      </c>
    </row>
    <row r="3567" spans="1:6" x14ac:dyDescent="0.25">
      <c r="A3567" s="6" t="s">
        <v>19720</v>
      </c>
      <c r="B3567" s="2">
        <v>31871.048000000003</v>
      </c>
      <c r="C3567" s="2">
        <f t="shared" si="55"/>
        <v>38245.26</v>
      </c>
      <c r="D3567" t="s">
        <v>19</v>
      </c>
      <c r="E3567" t="s">
        <v>26803</v>
      </c>
      <c r="F3567" t="s">
        <v>23490</v>
      </c>
    </row>
    <row r="3568" spans="1:6" x14ac:dyDescent="0.25">
      <c r="A3568" s="6" t="s">
        <v>19721</v>
      </c>
      <c r="B3568" s="2">
        <v>31871.048000000003</v>
      </c>
      <c r="C3568" s="2">
        <f t="shared" si="55"/>
        <v>38245.26</v>
      </c>
      <c r="D3568" t="s">
        <v>19</v>
      </c>
      <c r="E3568" t="s">
        <v>26803</v>
      </c>
      <c r="F3568" t="s">
        <v>23491</v>
      </c>
    </row>
    <row r="3569" spans="1:6" x14ac:dyDescent="0.25">
      <c r="A3569" s="6" t="s">
        <v>19722</v>
      </c>
      <c r="B3569" s="2">
        <v>31871.048000000003</v>
      </c>
      <c r="C3569" s="2">
        <f t="shared" si="55"/>
        <v>38245.26</v>
      </c>
      <c r="D3569" t="s">
        <v>19</v>
      </c>
      <c r="E3569" t="s">
        <v>26803</v>
      </c>
      <c r="F3569" t="s">
        <v>23492</v>
      </c>
    </row>
    <row r="3570" spans="1:6" x14ac:dyDescent="0.25">
      <c r="A3570" s="6" t="s">
        <v>19723</v>
      </c>
      <c r="B3570" s="2">
        <v>31871.048000000003</v>
      </c>
      <c r="C3570" s="2">
        <f t="shared" si="55"/>
        <v>38245.26</v>
      </c>
      <c r="D3570" t="s">
        <v>19</v>
      </c>
      <c r="E3570" t="s">
        <v>26803</v>
      </c>
      <c r="F3570" t="s">
        <v>23493</v>
      </c>
    </row>
    <row r="3571" spans="1:6" x14ac:dyDescent="0.25">
      <c r="A3571" s="6" t="s">
        <v>19724</v>
      </c>
      <c r="B3571" s="2">
        <v>31871.048000000003</v>
      </c>
      <c r="C3571" s="2">
        <f t="shared" si="55"/>
        <v>38245.26</v>
      </c>
      <c r="D3571" t="s">
        <v>19</v>
      </c>
      <c r="E3571" t="s">
        <v>26803</v>
      </c>
      <c r="F3571" t="s">
        <v>23494</v>
      </c>
    </row>
    <row r="3572" spans="1:6" x14ac:dyDescent="0.25">
      <c r="A3572" s="6" t="s">
        <v>19725</v>
      </c>
      <c r="B3572" s="2">
        <v>31871.048000000003</v>
      </c>
      <c r="C3572" s="2">
        <f t="shared" si="55"/>
        <v>38245.26</v>
      </c>
      <c r="D3572" t="s">
        <v>19</v>
      </c>
      <c r="E3572" t="s">
        <v>26803</v>
      </c>
      <c r="F3572" t="s">
        <v>23495</v>
      </c>
    </row>
    <row r="3573" spans="1:6" x14ac:dyDescent="0.25">
      <c r="A3573" s="6" t="s">
        <v>19726</v>
      </c>
      <c r="B3573" s="2">
        <v>31871.048000000003</v>
      </c>
      <c r="C3573" s="2">
        <f t="shared" si="55"/>
        <v>38245.26</v>
      </c>
      <c r="D3573" t="s">
        <v>19</v>
      </c>
      <c r="E3573" t="s">
        <v>26803</v>
      </c>
      <c r="F3573" t="s">
        <v>23496</v>
      </c>
    </row>
    <row r="3574" spans="1:6" x14ac:dyDescent="0.25">
      <c r="A3574" s="6" t="s">
        <v>19727</v>
      </c>
      <c r="B3574" s="2">
        <v>31871.048000000003</v>
      </c>
      <c r="C3574" s="2">
        <f t="shared" si="55"/>
        <v>38245.26</v>
      </c>
      <c r="D3574" t="s">
        <v>19</v>
      </c>
      <c r="E3574" t="s">
        <v>26803</v>
      </c>
      <c r="F3574" t="s">
        <v>23497</v>
      </c>
    </row>
    <row r="3575" spans="1:6" x14ac:dyDescent="0.25">
      <c r="A3575" s="6" t="s">
        <v>19728</v>
      </c>
      <c r="B3575" s="2">
        <v>31871.048000000003</v>
      </c>
      <c r="C3575" s="2">
        <f t="shared" si="55"/>
        <v>38245.26</v>
      </c>
      <c r="D3575" t="s">
        <v>19</v>
      </c>
      <c r="E3575" t="s">
        <v>26803</v>
      </c>
      <c r="F3575" t="s">
        <v>23498</v>
      </c>
    </row>
    <row r="3576" spans="1:6" x14ac:dyDescent="0.25">
      <c r="A3576" s="6" t="s">
        <v>19729</v>
      </c>
      <c r="B3576" s="2">
        <v>31871.048000000003</v>
      </c>
      <c r="C3576" s="2">
        <f t="shared" si="55"/>
        <v>38245.26</v>
      </c>
      <c r="D3576" t="s">
        <v>19</v>
      </c>
      <c r="E3576" t="s">
        <v>26803</v>
      </c>
      <c r="F3576" t="s">
        <v>23499</v>
      </c>
    </row>
    <row r="3577" spans="1:6" x14ac:dyDescent="0.25">
      <c r="A3577" s="6" t="s">
        <v>19730</v>
      </c>
      <c r="B3577" s="2">
        <v>31871.048000000003</v>
      </c>
      <c r="C3577" s="2">
        <f t="shared" si="55"/>
        <v>38245.26</v>
      </c>
      <c r="D3577" t="s">
        <v>19</v>
      </c>
      <c r="E3577" t="s">
        <v>26803</v>
      </c>
      <c r="F3577" t="s">
        <v>23500</v>
      </c>
    </row>
    <row r="3578" spans="1:6" x14ac:dyDescent="0.25">
      <c r="A3578" s="6" t="s">
        <v>19731</v>
      </c>
      <c r="B3578" s="2">
        <v>31871.048000000003</v>
      </c>
      <c r="C3578" s="2">
        <f t="shared" si="55"/>
        <v>38245.26</v>
      </c>
      <c r="D3578" t="s">
        <v>19</v>
      </c>
      <c r="E3578" t="s">
        <v>26803</v>
      </c>
      <c r="F3578" t="s">
        <v>23501</v>
      </c>
    </row>
    <row r="3579" spans="1:6" x14ac:dyDescent="0.25">
      <c r="A3579" s="6" t="s">
        <v>19732</v>
      </c>
      <c r="B3579" s="2">
        <v>31871.048000000003</v>
      </c>
      <c r="C3579" s="2">
        <f t="shared" si="55"/>
        <v>38245.26</v>
      </c>
      <c r="D3579" t="s">
        <v>19</v>
      </c>
      <c r="E3579" t="s">
        <v>26803</v>
      </c>
      <c r="F3579" t="s">
        <v>23502</v>
      </c>
    </row>
    <row r="3580" spans="1:6" x14ac:dyDescent="0.25">
      <c r="A3580" s="6" t="s">
        <v>19733</v>
      </c>
      <c r="B3580" s="2">
        <v>31871.048000000003</v>
      </c>
      <c r="C3580" s="2">
        <f t="shared" si="55"/>
        <v>38245.26</v>
      </c>
      <c r="D3580" t="s">
        <v>19</v>
      </c>
      <c r="E3580" t="s">
        <v>26803</v>
      </c>
      <c r="F3580" t="s">
        <v>23503</v>
      </c>
    </row>
    <row r="3581" spans="1:6" x14ac:dyDescent="0.25">
      <c r="A3581" s="6" t="s">
        <v>19734</v>
      </c>
      <c r="B3581" s="2">
        <v>31871.048000000003</v>
      </c>
      <c r="C3581" s="2">
        <f t="shared" si="55"/>
        <v>38245.26</v>
      </c>
      <c r="D3581" t="s">
        <v>19</v>
      </c>
      <c r="E3581" t="s">
        <v>26803</v>
      </c>
      <c r="F3581" t="s">
        <v>23504</v>
      </c>
    </row>
    <row r="3582" spans="1:6" x14ac:dyDescent="0.25">
      <c r="A3582" s="6" t="s">
        <v>19735</v>
      </c>
      <c r="B3582" s="2">
        <v>31871.048000000003</v>
      </c>
      <c r="C3582" s="2">
        <f t="shared" si="55"/>
        <v>38245.26</v>
      </c>
      <c r="D3582" t="s">
        <v>19</v>
      </c>
      <c r="E3582" t="s">
        <v>26803</v>
      </c>
      <c r="F3582" t="s">
        <v>23505</v>
      </c>
    </row>
    <row r="3583" spans="1:6" x14ac:dyDescent="0.25">
      <c r="A3583" s="6" t="s">
        <v>19736</v>
      </c>
      <c r="B3583" s="2">
        <v>31871.048000000003</v>
      </c>
      <c r="C3583" s="2">
        <f t="shared" si="55"/>
        <v>38245.26</v>
      </c>
      <c r="D3583" t="s">
        <v>19</v>
      </c>
      <c r="E3583" t="s">
        <v>26803</v>
      </c>
      <c r="F3583" t="s">
        <v>23506</v>
      </c>
    </row>
    <row r="3584" spans="1:6" x14ac:dyDescent="0.25">
      <c r="A3584" s="6" t="s">
        <v>19737</v>
      </c>
      <c r="B3584" s="2">
        <v>31871.048000000003</v>
      </c>
      <c r="C3584" s="2">
        <f t="shared" si="55"/>
        <v>38245.26</v>
      </c>
      <c r="D3584" t="s">
        <v>19</v>
      </c>
      <c r="E3584" t="s">
        <v>26803</v>
      </c>
      <c r="F3584" t="s">
        <v>23507</v>
      </c>
    </row>
    <row r="3585" spans="1:6" x14ac:dyDescent="0.25">
      <c r="A3585" s="6" t="s">
        <v>19738</v>
      </c>
      <c r="B3585" s="2">
        <v>31871.048000000003</v>
      </c>
      <c r="C3585" s="2">
        <f t="shared" si="55"/>
        <v>38245.26</v>
      </c>
      <c r="D3585" t="s">
        <v>19</v>
      </c>
      <c r="E3585" t="s">
        <v>26803</v>
      </c>
      <c r="F3585" t="s">
        <v>23508</v>
      </c>
    </row>
    <row r="3586" spans="1:6" x14ac:dyDescent="0.25">
      <c r="A3586" s="6" t="s">
        <v>19739</v>
      </c>
      <c r="B3586" s="2">
        <v>31871.048000000003</v>
      </c>
      <c r="C3586" s="2">
        <f t="shared" si="55"/>
        <v>38245.26</v>
      </c>
      <c r="D3586" t="s">
        <v>19</v>
      </c>
      <c r="E3586" t="s">
        <v>26803</v>
      </c>
      <c r="F3586" t="s">
        <v>23509</v>
      </c>
    </row>
    <row r="3587" spans="1:6" x14ac:dyDescent="0.25">
      <c r="A3587" s="6" t="s">
        <v>19740</v>
      </c>
      <c r="B3587" s="2">
        <v>31871.048000000003</v>
      </c>
      <c r="C3587" s="2">
        <f t="shared" si="55"/>
        <v>38245.26</v>
      </c>
      <c r="D3587" t="s">
        <v>19</v>
      </c>
      <c r="E3587" t="s">
        <v>26803</v>
      </c>
      <c r="F3587" t="s">
        <v>23510</v>
      </c>
    </row>
    <row r="3588" spans="1:6" x14ac:dyDescent="0.25">
      <c r="A3588" s="6" t="s">
        <v>19741</v>
      </c>
      <c r="B3588" s="2">
        <v>31871.048000000003</v>
      </c>
      <c r="C3588" s="2">
        <f t="shared" si="55"/>
        <v>38245.26</v>
      </c>
      <c r="D3588" t="s">
        <v>19</v>
      </c>
      <c r="E3588" t="s">
        <v>26803</v>
      </c>
      <c r="F3588" t="s">
        <v>23511</v>
      </c>
    </row>
    <row r="3589" spans="1:6" x14ac:dyDescent="0.25">
      <c r="A3589" s="6" t="s">
        <v>19742</v>
      </c>
      <c r="B3589" s="2">
        <v>31871.048000000003</v>
      </c>
      <c r="C3589" s="2">
        <f t="shared" si="55"/>
        <v>38245.26</v>
      </c>
      <c r="D3589" t="s">
        <v>19</v>
      </c>
      <c r="E3589" t="s">
        <v>26803</v>
      </c>
      <c r="F3589" t="s">
        <v>23512</v>
      </c>
    </row>
    <row r="3590" spans="1:6" x14ac:dyDescent="0.25">
      <c r="A3590" s="6" t="s">
        <v>19743</v>
      </c>
      <c r="B3590" s="2">
        <v>31871.048000000003</v>
      </c>
      <c r="C3590" s="2">
        <f t="shared" si="55"/>
        <v>38245.26</v>
      </c>
      <c r="D3590" t="s">
        <v>19</v>
      </c>
      <c r="E3590" t="s">
        <v>26803</v>
      </c>
      <c r="F3590" t="s">
        <v>23513</v>
      </c>
    </row>
    <row r="3591" spans="1:6" x14ac:dyDescent="0.25">
      <c r="A3591" s="6" t="s">
        <v>19744</v>
      </c>
      <c r="B3591" s="2">
        <v>31871.048000000003</v>
      </c>
      <c r="C3591" s="2">
        <f t="shared" si="55"/>
        <v>38245.26</v>
      </c>
      <c r="D3591" t="s">
        <v>19</v>
      </c>
      <c r="E3591" t="s">
        <v>26803</v>
      </c>
      <c r="F3591" t="s">
        <v>23514</v>
      </c>
    </row>
    <row r="3592" spans="1:6" x14ac:dyDescent="0.25">
      <c r="A3592" s="6" t="s">
        <v>19745</v>
      </c>
      <c r="B3592" s="2">
        <v>31871.048000000003</v>
      </c>
      <c r="C3592" s="2">
        <f t="shared" si="55"/>
        <v>38245.26</v>
      </c>
      <c r="D3592" t="s">
        <v>19</v>
      </c>
      <c r="E3592" t="s">
        <v>26803</v>
      </c>
      <c r="F3592" t="s">
        <v>23515</v>
      </c>
    </row>
    <row r="3593" spans="1:6" x14ac:dyDescent="0.25">
      <c r="A3593" s="6" t="s">
        <v>19746</v>
      </c>
      <c r="B3593" s="2">
        <v>31871.048000000003</v>
      </c>
      <c r="C3593" s="2">
        <f t="shared" si="55"/>
        <v>38245.26</v>
      </c>
      <c r="D3593" t="s">
        <v>19</v>
      </c>
      <c r="E3593" t="s">
        <v>26803</v>
      </c>
      <c r="F3593" t="s">
        <v>23516</v>
      </c>
    </row>
    <row r="3594" spans="1:6" x14ac:dyDescent="0.25">
      <c r="A3594" s="6" t="s">
        <v>19747</v>
      </c>
      <c r="B3594" s="2">
        <v>31871.048000000003</v>
      </c>
      <c r="C3594" s="2">
        <f t="shared" si="55"/>
        <v>38245.26</v>
      </c>
      <c r="D3594" t="s">
        <v>19</v>
      </c>
      <c r="E3594" t="s">
        <v>26803</v>
      </c>
      <c r="F3594" t="s">
        <v>23517</v>
      </c>
    </row>
    <row r="3595" spans="1:6" x14ac:dyDescent="0.25">
      <c r="A3595" s="6" t="s">
        <v>19748</v>
      </c>
      <c r="B3595" s="2">
        <v>31871.048000000003</v>
      </c>
      <c r="C3595" s="2">
        <f t="shared" si="55"/>
        <v>38245.26</v>
      </c>
      <c r="D3595" t="s">
        <v>19</v>
      </c>
      <c r="E3595" t="s">
        <v>26803</v>
      </c>
      <c r="F3595" t="s">
        <v>23518</v>
      </c>
    </row>
    <row r="3596" spans="1:6" x14ac:dyDescent="0.25">
      <c r="A3596" s="6" t="s">
        <v>19749</v>
      </c>
      <c r="B3596" s="2">
        <v>31871.048000000003</v>
      </c>
      <c r="C3596" s="2">
        <f t="shared" ref="C3596:C3659" si="56">ROUND(B3596*(1+$C$11),2)</f>
        <v>38245.26</v>
      </c>
      <c r="D3596" t="s">
        <v>19</v>
      </c>
      <c r="E3596" t="s">
        <v>26803</v>
      </c>
      <c r="F3596" t="s">
        <v>23519</v>
      </c>
    </row>
    <row r="3597" spans="1:6" x14ac:dyDescent="0.25">
      <c r="A3597" s="6" t="s">
        <v>19750</v>
      </c>
      <c r="B3597" s="2">
        <v>31871.048000000003</v>
      </c>
      <c r="C3597" s="2">
        <f t="shared" si="56"/>
        <v>38245.26</v>
      </c>
      <c r="D3597" t="s">
        <v>19</v>
      </c>
      <c r="E3597" t="s">
        <v>26803</v>
      </c>
      <c r="F3597" t="s">
        <v>23520</v>
      </c>
    </row>
    <row r="3598" spans="1:6" x14ac:dyDescent="0.25">
      <c r="A3598" s="6" t="s">
        <v>19751</v>
      </c>
      <c r="B3598" s="2">
        <v>31871.048000000003</v>
      </c>
      <c r="C3598" s="2">
        <f t="shared" si="56"/>
        <v>38245.26</v>
      </c>
      <c r="D3598" t="s">
        <v>19</v>
      </c>
      <c r="E3598" t="s">
        <v>26803</v>
      </c>
      <c r="F3598" t="s">
        <v>23521</v>
      </c>
    </row>
    <row r="3599" spans="1:6" x14ac:dyDescent="0.25">
      <c r="A3599" s="6" t="s">
        <v>19752</v>
      </c>
      <c r="B3599" s="2">
        <v>31871.048000000003</v>
      </c>
      <c r="C3599" s="2">
        <f t="shared" si="56"/>
        <v>38245.26</v>
      </c>
      <c r="D3599" t="s">
        <v>19</v>
      </c>
      <c r="E3599" t="s">
        <v>26803</v>
      </c>
      <c r="F3599" t="s">
        <v>23522</v>
      </c>
    </row>
    <row r="3600" spans="1:6" x14ac:dyDescent="0.25">
      <c r="A3600" s="6" t="s">
        <v>19753</v>
      </c>
      <c r="B3600" s="2">
        <v>31871.048000000003</v>
      </c>
      <c r="C3600" s="2">
        <f t="shared" si="56"/>
        <v>38245.26</v>
      </c>
      <c r="D3600" t="s">
        <v>19</v>
      </c>
      <c r="E3600" t="s">
        <v>26803</v>
      </c>
      <c r="F3600" t="s">
        <v>23523</v>
      </c>
    </row>
    <row r="3601" spans="1:6" x14ac:dyDescent="0.25">
      <c r="A3601" s="6" t="s">
        <v>19754</v>
      </c>
      <c r="B3601" s="2">
        <v>31871.048000000003</v>
      </c>
      <c r="C3601" s="2">
        <f t="shared" si="56"/>
        <v>38245.26</v>
      </c>
      <c r="D3601" t="s">
        <v>19</v>
      </c>
      <c r="E3601" t="s">
        <v>26803</v>
      </c>
      <c r="F3601" t="s">
        <v>23524</v>
      </c>
    </row>
    <row r="3602" spans="1:6" x14ac:dyDescent="0.25">
      <c r="A3602" s="6" t="s">
        <v>19755</v>
      </c>
      <c r="B3602" s="2">
        <v>31871.048000000003</v>
      </c>
      <c r="C3602" s="2">
        <f t="shared" si="56"/>
        <v>38245.26</v>
      </c>
      <c r="D3602" t="s">
        <v>19</v>
      </c>
      <c r="E3602" t="s">
        <v>26803</v>
      </c>
      <c r="F3602" t="s">
        <v>23525</v>
      </c>
    </row>
    <row r="3603" spans="1:6" x14ac:dyDescent="0.25">
      <c r="A3603" s="6" t="s">
        <v>19756</v>
      </c>
      <c r="B3603" s="2">
        <v>31871.048000000003</v>
      </c>
      <c r="C3603" s="2">
        <f t="shared" si="56"/>
        <v>38245.26</v>
      </c>
      <c r="D3603" t="s">
        <v>19</v>
      </c>
      <c r="E3603" t="s">
        <v>26803</v>
      </c>
      <c r="F3603" t="s">
        <v>23526</v>
      </c>
    </row>
    <row r="3604" spans="1:6" x14ac:dyDescent="0.25">
      <c r="A3604" s="6" t="s">
        <v>19757</v>
      </c>
      <c r="B3604" s="2">
        <v>31871.048000000003</v>
      </c>
      <c r="C3604" s="2">
        <f t="shared" si="56"/>
        <v>38245.26</v>
      </c>
      <c r="D3604" t="s">
        <v>19</v>
      </c>
      <c r="E3604" t="s">
        <v>26803</v>
      </c>
      <c r="F3604" t="s">
        <v>23527</v>
      </c>
    </row>
    <row r="3605" spans="1:6" x14ac:dyDescent="0.25">
      <c r="A3605" s="6" t="s">
        <v>19758</v>
      </c>
      <c r="B3605" s="2">
        <v>31871.048000000003</v>
      </c>
      <c r="C3605" s="2">
        <f t="shared" si="56"/>
        <v>38245.26</v>
      </c>
      <c r="D3605" t="s">
        <v>19</v>
      </c>
      <c r="E3605" t="s">
        <v>26803</v>
      </c>
      <c r="F3605" t="s">
        <v>23528</v>
      </c>
    </row>
    <row r="3606" spans="1:6" x14ac:dyDescent="0.25">
      <c r="A3606" s="6" t="s">
        <v>19759</v>
      </c>
      <c r="B3606" s="2">
        <v>31871.048000000003</v>
      </c>
      <c r="C3606" s="2">
        <f t="shared" si="56"/>
        <v>38245.26</v>
      </c>
      <c r="D3606" t="s">
        <v>19</v>
      </c>
      <c r="E3606" t="s">
        <v>26803</v>
      </c>
      <c r="F3606" t="s">
        <v>23529</v>
      </c>
    </row>
    <row r="3607" spans="1:6" x14ac:dyDescent="0.25">
      <c r="A3607" s="6" t="s">
        <v>19760</v>
      </c>
      <c r="B3607" s="2">
        <v>31871.048000000003</v>
      </c>
      <c r="C3607" s="2">
        <f t="shared" si="56"/>
        <v>38245.26</v>
      </c>
      <c r="D3607" t="s">
        <v>19</v>
      </c>
      <c r="E3607" t="s">
        <v>26803</v>
      </c>
      <c r="F3607" t="s">
        <v>23530</v>
      </c>
    </row>
    <row r="3608" spans="1:6" x14ac:dyDescent="0.25">
      <c r="A3608" s="6" t="s">
        <v>19761</v>
      </c>
      <c r="B3608" s="2">
        <v>31871.048000000003</v>
      </c>
      <c r="C3608" s="2">
        <f t="shared" si="56"/>
        <v>38245.26</v>
      </c>
      <c r="D3608" t="s">
        <v>19</v>
      </c>
      <c r="E3608" t="s">
        <v>26803</v>
      </c>
      <c r="F3608" t="s">
        <v>23531</v>
      </c>
    </row>
    <row r="3609" spans="1:6" x14ac:dyDescent="0.25">
      <c r="A3609" s="6" t="s">
        <v>19762</v>
      </c>
      <c r="B3609" s="2">
        <v>31871.048000000003</v>
      </c>
      <c r="C3609" s="2">
        <f t="shared" si="56"/>
        <v>38245.26</v>
      </c>
      <c r="D3609" t="s">
        <v>19</v>
      </c>
      <c r="E3609" t="s">
        <v>26803</v>
      </c>
      <c r="F3609" t="s">
        <v>23532</v>
      </c>
    </row>
    <row r="3610" spans="1:6" x14ac:dyDescent="0.25">
      <c r="A3610" s="6" t="s">
        <v>19763</v>
      </c>
      <c r="B3610" s="2">
        <v>31871.048000000003</v>
      </c>
      <c r="C3610" s="2">
        <f t="shared" si="56"/>
        <v>38245.26</v>
      </c>
      <c r="D3610" t="s">
        <v>19</v>
      </c>
      <c r="E3610" t="s">
        <v>26803</v>
      </c>
      <c r="F3610" t="s">
        <v>23533</v>
      </c>
    </row>
    <row r="3611" spans="1:6" x14ac:dyDescent="0.25">
      <c r="A3611" s="6" t="s">
        <v>19764</v>
      </c>
      <c r="B3611" s="2">
        <v>31871.048000000003</v>
      </c>
      <c r="C3611" s="2">
        <f t="shared" si="56"/>
        <v>38245.26</v>
      </c>
      <c r="D3611" t="s">
        <v>19</v>
      </c>
      <c r="E3611" t="s">
        <v>26803</v>
      </c>
      <c r="F3611" t="s">
        <v>23534</v>
      </c>
    </row>
    <row r="3612" spans="1:6" x14ac:dyDescent="0.25">
      <c r="A3612" s="6" t="s">
        <v>19765</v>
      </c>
      <c r="B3612" s="2">
        <v>31871.048000000003</v>
      </c>
      <c r="C3612" s="2">
        <f t="shared" si="56"/>
        <v>38245.26</v>
      </c>
      <c r="D3612" t="s">
        <v>19</v>
      </c>
      <c r="E3612" t="s">
        <v>26803</v>
      </c>
      <c r="F3612" t="s">
        <v>23535</v>
      </c>
    </row>
    <row r="3613" spans="1:6" x14ac:dyDescent="0.25">
      <c r="A3613" s="6" t="s">
        <v>19766</v>
      </c>
      <c r="B3613" s="2">
        <v>31871.048000000003</v>
      </c>
      <c r="C3613" s="2">
        <f t="shared" si="56"/>
        <v>38245.26</v>
      </c>
      <c r="D3613" t="s">
        <v>19</v>
      </c>
      <c r="E3613" t="s">
        <v>26803</v>
      </c>
      <c r="F3613" t="s">
        <v>23536</v>
      </c>
    </row>
    <row r="3614" spans="1:6" x14ac:dyDescent="0.25">
      <c r="A3614" s="6" t="s">
        <v>19767</v>
      </c>
      <c r="B3614" s="2">
        <v>31871.048000000003</v>
      </c>
      <c r="C3614" s="2">
        <f t="shared" si="56"/>
        <v>38245.26</v>
      </c>
      <c r="D3614" t="s">
        <v>19</v>
      </c>
      <c r="E3614" t="s">
        <v>26803</v>
      </c>
      <c r="F3614" t="s">
        <v>23537</v>
      </c>
    </row>
    <row r="3615" spans="1:6" x14ac:dyDescent="0.25">
      <c r="A3615" s="6" t="s">
        <v>19768</v>
      </c>
      <c r="B3615" s="2">
        <v>31871.048000000003</v>
      </c>
      <c r="C3615" s="2">
        <f t="shared" si="56"/>
        <v>38245.26</v>
      </c>
      <c r="D3615" t="s">
        <v>19</v>
      </c>
      <c r="E3615" t="s">
        <v>26803</v>
      </c>
      <c r="F3615" t="s">
        <v>23538</v>
      </c>
    </row>
    <row r="3616" spans="1:6" x14ac:dyDescent="0.25">
      <c r="A3616" s="6" t="s">
        <v>19769</v>
      </c>
      <c r="B3616" s="2">
        <v>31871.048000000003</v>
      </c>
      <c r="C3616" s="2">
        <f t="shared" si="56"/>
        <v>38245.26</v>
      </c>
      <c r="D3616" t="s">
        <v>19</v>
      </c>
      <c r="E3616" t="s">
        <v>26803</v>
      </c>
      <c r="F3616" t="s">
        <v>23539</v>
      </c>
    </row>
    <row r="3617" spans="1:6" x14ac:dyDescent="0.25">
      <c r="A3617" s="6" t="s">
        <v>19770</v>
      </c>
      <c r="B3617" s="2">
        <v>31871.048000000003</v>
      </c>
      <c r="C3617" s="2">
        <f t="shared" si="56"/>
        <v>38245.26</v>
      </c>
      <c r="D3617" t="s">
        <v>19</v>
      </c>
      <c r="E3617" t="s">
        <v>26803</v>
      </c>
      <c r="F3617" t="s">
        <v>23540</v>
      </c>
    </row>
    <row r="3618" spans="1:6" x14ac:dyDescent="0.25">
      <c r="A3618" s="6" t="s">
        <v>19771</v>
      </c>
      <c r="B3618" s="2">
        <v>31871.048000000003</v>
      </c>
      <c r="C3618" s="2">
        <f t="shared" si="56"/>
        <v>38245.26</v>
      </c>
      <c r="D3618" t="s">
        <v>19</v>
      </c>
      <c r="E3618" t="s">
        <v>26803</v>
      </c>
      <c r="F3618" t="s">
        <v>23541</v>
      </c>
    </row>
    <row r="3619" spans="1:6" x14ac:dyDescent="0.25">
      <c r="A3619" s="6" t="s">
        <v>19772</v>
      </c>
      <c r="B3619" s="2">
        <v>31871.048000000003</v>
      </c>
      <c r="C3619" s="2">
        <f t="shared" si="56"/>
        <v>38245.26</v>
      </c>
      <c r="D3619" t="s">
        <v>19</v>
      </c>
      <c r="E3619" t="s">
        <v>26803</v>
      </c>
      <c r="F3619" t="s">
        <v>23542</v>
      </c>
    </row>
    <row r="3620" spans="1:6" x14ac:dyDescent="0.25">
      <c r="A3620" s="6" t="s">
        <v>19773</v>
      </c>
      <c r="B3620" s="2">
        <v>31871.048000000003</v>
      </c>
      <c r="C3620" s="2">
        <f t="shared" si="56"/>
        <v>38245.26</v>
      </c>
      <c r="D3620" t="s">
        <v>19</v>
      </c>
      <c r="E3620" t="s">
        <v>26803</v>
      </c>
      <c r="F3620" t="s">
        <v>23543</v>
      </c>
    </row>
    <row r="3621" spans="1:6" x14ac:dyDescent="0.25">
      <c r="A3621" s="6" t="s">
        <v>19774</v>
      </c>
      <c r="B3621" s="2">
        <v>31871.048000000003</v>
      </c>
      <c r="C3621" s="2">
        <f t="shared" si="56"/>
        <v>38245.26</v>
      </c>
      <c r="D3621" t="s">
        <v>19</v>
      </c>
      <c r="E3621" t="s">
        <v>26803</v>
      </c>
      <c r="F3621" t="s">
        <v>23544</v>
      </c>
    </row>
    <row r="3622" spans="1:6" x14ac:dyDescent="0.25">
      <c r="A3622" s="6" t="s">
        <v>19775</v>
      </c>
      <c r="B3622" s="2">
        <v>31871.048000000003</v>
      </c>
      <c r="C3622" s="2">
        <f t="shared" si="56"/>
        <v>38245.26</v>
      </c>
      <c r="D3622" t="s">
        <v>19</v>
      </c>
      <c r="E3622" t="s">
        <v>26803</v>
      </c>
      <c r="F3622" t="s">
        <v>23545</v>
      </c>
    </row>
    <row r="3623" spans="1:6" x14ac:dyDescent="0.25">
      <c r="A3623" s="6" t="s">
        <v>19776</v>
      </c>
      <c r="B3623" s="2">
        <v>31871.048000000003</v>
      </c>
      <c r="C3623" s="2">
        <f t="shared" si="56"/>
        <v>38245.26</v>
      </c>
      <c r="D3623" t="s">
        <v>19</v>
      </c>
      <c r="E3623" t="s">
        <v>26803</v>
      </c>
      <c r="F3623" t="s">
        <v>23546</v>
      </c>
    </row>
    <row r="3624" spans="1:6" x14ac:dyDescent="0.25">
      <c r="A3624" s="6" t="s">
        <v>19777</v>
      </c>
      <c r="B3624" s="2">
        <v>31871.048000000003</v>
      </c>
      <c r="C3624" s="2">
        <f t="shared" si="56"/>
        <v>38245.26</v>
      </c>
      <c r="D3624" t="s">
        <v>19</v>
      </c>
      <c r="E3624" t="s">
        <v>26803</v>
      </c>
      <c r="F3624" t="s">
        <v>23547</v>
      </c>
    </row>
    <row r="3625" spans="1:6" x14ac:dyDescent="0.25">
      <c r="A3625" s="6" t="s">
        <v>19778</v>
      </c>
      <c r="B3625" s="2">
        <v>31871.048000000003</v>
      </c>
      <c r="C3625" s="2">
        <f t="shared" si="56"/>
        <v>38245.26</v>
      </c>
      <c r="D3625" t="s">
        <v>19</v>
      </c>
      <c r="E3625" t="s">
        <v>26803</v>
      </c>
      <c r="F3625" t="s">
        <v>23548</v>
      </c>
    </row>
    <row r="3626" spans="1:6" x14ac:dyDescent="0.25">
      <c r="A3626" s="6" t="s">
        <v>19779</v>
      </c>
      <c r="B3626" s="2">
        <v>31871.048000000003</v>
      </c>
      <c r="C3626" s="2">
        <f t="shared" si="56"/>
        <v>38245.26</v>
      </c>
      <c r="D3626" t="s">
        <v>19</v>
      </c>
      <c r="E3626" t="s">
        <v>26803</v>
      </c>
      <c r="F3626" t="s">
        <v>23549</v>
      </c>
    </row>
    <row r="3627" spans="1:6" x14ac:dyDescent="0.25">
      <c r="A3627" s="6" t="s">
        <v>19780</v>
      </c>
      <c r="B3627" s="2">
        <v>31871.048000000003</v>
      </c>
      <c r="C3627" s="2">
        <f t="shared" si="56"/>
        <v>38245.26</v>
      </c>
      <c r="D3627" t="s">
        <v>19</v>
      </c>
      <c r="E3627" t="s">
        <v>26803</v>
      </c>
      <c r="F3627" t="s">
        <v>23550</v>
      </c>
    </row>
    <row r="3628" spans="1:6" x14ac:dyDescent="0.25">
      <c r="A3628" s="6" t="s">
        <v>19781</v>
      </c>
      <c r="B3628" s="2">
        <v>31871.048000000003</v>
      </c>
      <c r="C3628" s="2">
        <f t="shared" si="56"/>
        <v>38245.26</v>
      </c>
      <c r="D3628" t="s">
        <v>19</v>
      </c>
      <c r="E3628" t="s">
        <v>26803</v>
      </c>
      <c r="F3628" t="s">
        <v>23551</v>
      </c>
    </row>
    <row r="3629" spans="1:6" x14ac:dyDescent="0.25">
      <c r="A3629" s="6" t="s">
        <v>19782</v>
      </c>
      <c r="B3629" s="2">
        <v>34463.858</v>
      </c>
      <c r="C3629" s="2">
        <f t="shared" si="56"/>
        <v>41356.629999999997</v>
      </c>
      <c r="D3629" t="s">
        <v>19</v>
      </c>
      <c r="E3629" t="s">
        <v>26804</v>
      </c>
      <c r="F3629" t="s">
        <v>23552</v>
      </c>
    </row>
    <row r="3630" spans="1:6" x14ac:dyDescent="0.25">
      <c r="A3630" s="6" t="s">
        <v>19783</v>
      </c>
      <c r="B3630" s="2">
        <v>34463.858</v>
      </c>
      <c r="C3630" s="2">
        <f t="shared" si="56"/>
        <v>41356.629999999997</v>
      </c>
      <c r="D3630" t="s">
        <v>19</v>
      </c>
      <c r="E3630" t="s">
        <v>26805</v>
      </c>
      <c r="F3630" t="s">
        <v>23553</v>
      </c>
    </row>
    <row r="3631" spans="1:6" x14ac:dyDescent="0.25">
      <c r="A3631" s="6" t="s">
        <v>19784</v>
      </c>
      <c r="B3631" s="2">
        <v>34463.858</v>
      </c>
      <c r="C3631" s="2">
        <f t="shared" si="56"/>
        <v>41356.629999999997</v>
      </c>
      <c r="D3631" t="s">
        <v>19</v>
      </c>
      <c r="E3631" t="s">
        <v>26806</v>
      </c>
      <c r="F3631" t="s">
        <v>23554</v>
      </c>
    </row>
    <row r="3632" spans="1:6" x14ac:dyDescent="0.25">
      <c r="A3632" s="6" t="s">
        <v>19785</v>
      </c>
      <c r="B3632" s="2">
        <v>34463.858</v>
      </c>
      <c r="C3632" s="2">
        <f t="shared" si="56"/>
        <v>41356.629999999997</v>
      </c>
      <c r="D3632" t="s">
        <v>19</v>
      </c>
      <c r="E3632" t="s">
        <v>26807</v>
      </c>
      <c r="F3632" t="s">
        <v>23555</v>
      </c>
    </row>
    <row r="3633" spans="1:6" x14ac:dyDescent="0.25">
      <c r="A3633" s="6" t="s">
        <v>19786</v>
      </c>
      <c r="B3633" s="2">
        <v>34463.858</v>
      </c>
      <c r="C3633" s="2">
        <f t="shared" si="56"/>
        <v>41356.629999999997</v>
      </c>
      <c r="D3633" t="s">
        <v>19</v>
      </c>
      <c r="E3633" t="s">
        <v>26808</v>
      </c>
      <c r="F3633" t="s">
        <v>23556</v>
      </c>
    </row>
    <row r="3634" spans="1:6" x14ac:dyDescent="0.25">
      <c r="A3634" s="6" t="s">
        <v>19787</v>
      </c>
      <c r="B3634" s="2">
        <v>34463.858</v>
      </c>
      <c r="C3634" s="2">
        <f t="shared" si="56"/>
        <v>41356.629999999997</v>
      </c>
      <c r="D3634" t="s">
        <v>19</v>
      </c>
      <c r="E3634" t="s">
        <v>26809</v>
      </c>
      <c r="F3634" t="s">
        <v>23557</v>
      </c>
    </row>
    <row r="3635" spans="1:6" x14ac:dyDescent="0.25">
      <c r="A3635" s="6" t="s">
        <v>19788</v>
      </c>
      <c r="B3635" s="2">
        <v>34463.858</v>
      </c>
      <c r="C3635" s="2">
        <f t="shared" si="56"/>
        <v>41356.629999999997</v>
      </c>
      <c r="D3635" t="s">
        <v>19</v>
      </c>
      <c r="E3635" t="s">
        <v>26810</v>
      </c>
      <c r="F3635" t="s">
        <v>23558</v>
      </c>
    </row>
    <row r="3636" spans="1:6" x14ac:dyDescent="0.25">
      <c r="A3636" s="6" t="s">
        <v>19789</v>
      </c>
      <c r="B3636" s="2">
        <v>34463.858</v>
      </c>
      <c r="C3636" s="2">
        <f t="shared" si="56"/>
        <v>41356.629999999997</v>
      </c>
      <c r="D3636" t="s">
        <v>19</v>
      </c>
      <c r="E3636" t="s">
        <v>26811</v>
      </c>
      <c r="F3636" t="s">
        <v>23559</v>
      </c>
    </row>
    <row r="3637" spans="1:6" x14ac:dyDescent="0.25">
      <c r="A3637" s="6" t="s">
        <v>19790</v>
      </c>
      <c r="B3637" s="2">
        <v>34463.858</v>
      </c>
      <c r="C3637" s="2">
        <f t="shared" si="56"/>
        <v>41356.629999999997</v>
      </c>
      <c r="D3637" t="s">
        <v>19</v>
      </c>
      <c r="E3637" t="s">
        <v>26812</v>
      </c>
      <c r="F3637" t="s">
        <v>23560</v>
      </c>
    </row>
    <row r="3638" spans="1:6" x14ac:dyDescent="0.25">
      <c r="A3638" s="6" t="s">
        <v>19791</v>
      </c>
      <c r="B3638" s="2">
        <v>34463.858</v>
      </c>
      <c r="C3638" s="2">
        <f t="shared" si="56"/>
        <v>41356.629999999997</v>
      </c>
      <c r="D3638" t="s">
        <v>19</v>
      </c>
      <c r="E3638" t="s">
        <v>26813</v>
      </c>
      <c r="F3638" t="s">
        <v>23561</v>
      </c>
    </row>
    <row r="3639" spans="1:6" x14ac:dyDescent="0.25">
      <c r="A3639" s="6" t="s">
        <v>19792</v>
      </c>
      <c r="B3639" s="2">
        <v>34463.858</v>
      </c>
      <c r="C3639" s="2">
        <f t="shared" si="56"/>
        <v>41356.629999999997</v>
      </c>
      <c r="D3639" t="s">
        <v>19</v>
      </c>
      <c r="E3639" t="s">
        <v>26814</v>
      </c>
      <c r="F3639" t="s">
        <v>23562</v>
      </c>
    </row>
    <row r="3640" spans="1:6" x14ac:dyDescent="0.25">
      <c r="A3640" s="6" t="s">
        <v>19793</v>
      </c>
      <c r="B3640" s="2">
        <v>34463.858</v>
      </c>
      <c r="C3640" s="2">
        <f t="shared" si="56"/>
        <v>41356.629999999997</v>
      </c>
      <c r="D3640" t="s">
        <v>19</v>
      </c>
      <c r="E3640" t="s">
        <v>26815</v>
      </c>
      <c r="F3640" t="s">
        <v>23563</v>
      </c>
    </row>
    <row r="3641" spans="1:6" x14ac:dyDescent="0.25">
      <c r="A3641" s="6" t="s">
        <v>19794</v>
      </c>
      <c r="B3641" s="2">
        <v>34463.858</v>
      </c>
      <c r="C3641" s="2">
        <f t="shared" si="56"/>
        <v>41356.629999999997</v>
      </c>
      <c r="D3641" t="s">
        <v>19</v>
      </c>
      <c r="E3641" t="s">
        <v>26816</v>
      </c>
      <c r="F3641" t="s">
        <v>23564</v>
      </c>
    </row>
    <row r="3642" spans="1:6" x14ac:dyDescent="0.25">
      <c r="A3642" s="6" t="s">
        <v>19795</v>
      </c>
      <c r="B3642" s="2">
        <v>34463.858</v>
      </c>
      <c r="C3642" s="2">
        <f t="shared" si="56"/>
        <v>41356.629999999997</v>
      </c>
      <c r="D3642" t="s">
        <v>19</v>
      </c>
      <c r="E3642" t="s">
        <v>26817</v>
      </c>
      <c r="F3642" t="s">
        <v>23565</v>
      </c>
    </row>
    <row r="3643" spans="1:6" x14ac:dyDescent="0.25">
      <c r="A3643" s="6" t="s">
        <v>19796</v>
      </c>
      <c r="B3643" s="2">
        <v>34463.858</v>
      </c>
      <c r="C3643" s="2">
        <f t="shared" si="56"/>
        <v>41356.629999999997</v>
      </c>
      <c r="D3643" t="s">
        <v>19</v>
      </c>
      <c r="E3643" t="s">
        <v>26818</v>
      </c>
      <c r="F3643" t="s">
        <v>23566</v>
      </c>
    </row>
    <row r="3644" spans="1:6" x14ac:dyDescent="0.25">
      <c r="A3644" s="6" t="s">
        <v>19797</v>
      </c>
      <c r="B3644" s="2">
        <v>34463.858</v>
      </c>
      <c r="C3644" s="2">
        <f t="shared" si="56"/>
        <v>41356.629999999997</v>
      </c>
      <c r="D3644" t="s">
        <v>19</v>
      </c>
      <c r="E3644" t="s">
        <v>26819</v>
      </c>
      <c r="F3644" t="s">
        <v>23567</v>
      </c>
    </row>
    <row r="3645" spans="1:6" x14ac:dyDescent="0.25">
      <c r="A3645" s="6" t="s">
        <v>19798</v>
      </c>
      <c r="B3645" s="2">
        <v>34463.858</v>
      </c>
      <c r="C3645" s="2">
        <f t="shared" si="56"/>
        <v>41356.629999999997</v>
      </c>
      <c r="D3645" t="s">
        <v>19</v>
      </c>
      <c r="E3645" t="s">
        <v>26820</v>
      </c>
      <c r="F3645" t="s">
        <v>23568</v>
      </c>
    </row>
    <row r="3646" spans="1:6" x14ac:dyDescent="0.25">
      <c r="A3646" s="6" t="s">
        <v>19799</v>
      </c>
      <c r="B3646" s="2">
        <v>34463.858</v>
      </c>
      <c r="C3646" s="2">
        <f t="shared" si="56"/>
        <v>41356.629999999997</v>
      </c>
      <c r="D3646" t="s">
        <v>19</v>
      </c>
      <c r="E3646" t="s">
        <v>26821</v>
      </c>
      <c r="F3646" t="s">
        <v>23569</v>
      </c>
    </row>
    <row r="3647" spans="1:6" x14ac:dyDescent="0.25">
      <c r="A3647" s="6" t="s">
        <v>19800</v>
      </c>
      <c r="B3647" s="2">
        <v>34463.858</v>
      </c>
      <c r="C3647" s="2">
        <f t="shared" si="56"/>
        <v>41356.629999999997</v>
      </c>
      <c r="D3647" t="s">
        <v>19</v>
      </c>
      <c r="E3647" t="s">
        <v>26822</v>
      </c>
      <c r="F3647" t="s">
        <v>23570</v>
      </c>
    </row>
    <row r="3648" spans="1:6" x14ac:dyDescent="0.25">
      <c r="A3648" s="6" t="s">
        <v>19801</v>
      </c>
      <c r="B3648" s="2">
        <v>34463.858</v>
      </c>
      <c r="C3648" s="2">
        <f t="shared" si="56"/>
        <v>41356.629999999997</v>
      </c>
      <c r="D3648" t="s">
        <v>19</v>
      </c>
      <c r="E3648" t="s">
        <v>26823</v>
      </c>
      <c r="F3648" t="s">
        <v>23571</v>
      </c>
    </row>
    <row r="3649" spans="1:6" x14ac:dyDescent="0.25">
      <c r="A3649" s="6" t="s">
        <v>19802</v>
      </c>
      <c r="B3649" s="2">
        <v>34463.858</v>
      </c>
      <c r="C3649" s="2">
        <f t="shared" si="56"/>
        <v>41356.629999999997</v>
      </c>
      <c r="D3649" t="s">
        <v>19</v>
      </c>
      <c r="E3649" t="s">
        <v>26824</v>
      </c>
      <c r="F3649" t="s">
        <v>23572</v>
      </c>
    </row>
    <row r="3650" spans="1:6" x14ac:dyDescent="0.25">
      <c r="A3650" s="6" t="s">
        <v>19803</v>
      </c>
      <c r="B3650" s="2">
        <v>34463.858</v>
      </c>
      <c r="C3650" s="2">
        <f t="shared" si="56"/>
        <v>41356.629999999997</v>
      </c>
      <c r="D3650" t="s">
        <v>19</v>
      </c>
      <c r="E3650" t="s">
        <v>26825</v>
      </c>
      <c r="F3650" t="s">
        <v>23573</v>
      </c>
    </row>
    <row r="3651" spans="1:6" x14ac:dyDescent="0.25">
      <c r="A3651" s="6" t="s">
        <v>19804</v>
      </c>
      <c r="B3651" s="2">
        <v>34463.858</v>
      </c>
      <c r="C3651" s="2">
        <f t="shared" si="56"/>
        <v>41356.629999999997</v>
      </c>
      <c r="D3651" t="s">
        <v>19</v>
      </c>
      <c r="E3651" t="s">
        <v>26826</v>
      </c>
      <c r="F3651" t="s">
        <v>23574</v>
      </c>
    </row>
    <row r="3652" spans="1:6" x14ac:dyDescent="0.25">
      <c r="A3652" s="6" t="s">
        <v>19805</v>
      </c>
      <c r="B3652" s="2">
        <v>34463.858</v>
      </c>
      <c r="C3652" s="2">
        <f t="shared" si="56"/>
        <v>41356.629999999997</v>
      </c>
      <c r="D3652" t="s">
        <v>19</v>
      </c>
      <c r="E3652" t="s">
        <v>26827</v>
      </c>
      <c r="F3652" t="s">
        <v>23575</v>
      </c>
    </row>
    <row r="3653" spans="1:6" x14ac:dyDescent="0.25">
      <c r="A3653" s="6" t="s">
        <v>19806</v>
      </c>
      <c r="B3653" s="2">
        <v>34463.858</v>
      </c>
      <c r="C3653" s="2">
        <f t="shared" si="56"/>
        <v>41356.629999999997</v>
      </c>
      <c r="D3653" t="s">
        <v>19</v>
      </c>
      <c r="E3653" t="s">
        <v>26828</v>
      </c>
      <c r="F3653" t="s">
        <v>23576</v>
      </c>
    </row>
    <row r="3654" spans="1:6" x14ac:dyDescent="0.25">
      <c r="A3654" s="6" t="s">
        <v>19807</v>
      </c>
      <c r="B3654" s="2">
        <v>34463.858</v>
      </c>
      <c r="C3654" s="2">
        <f t="shared" si="56"/>
        <v>41356.629999999997</v>
      </c>
      <c r="D3654" t="s">
        <v>19</v>
      </c>
      <c r="E3654" t="s">
        <v>26829</v>
      </c>
      <c r="F3654" t="s">
        <v>23577</v>
      </c>
    </row>
    <row r="3655" spans="1:6" x14ac:dyDescent="0.25">
      <c r="A3655" s="6" t="s">
        <v>19808</v>
      </c>
      <c r="B3655" s="2">
        <v>34463.858</v>
      </c>
      <c r="C3655" s="2">
        <f t="shared" si="56"/>
        <v>41356.629999999997</v>
      </c>
      <c r="D3655" t="s">
        <v>19</v>
      </c>
      <c r="E3655" t="s">
        <v>26830</v>
      </c>
      <c r="F3655" t="s">
        <v>23578</v>
      </c>
    </row>
    <row r="3656" spans="1:6" x14ac:dyDescent="0.25">
      <c r="A3656" s="6" t="s">
        <v>19809</v>
      </c>
      <c r="B3656" s="2">
        <v>34463.858</v>
      </c>
      <c r="C3656" s="2">
        <f t="shared" si="56"/>
        <v>41356.629999999997</v>
      </c>
      <c r="D3656" t="s">
        <v>19</v>
      </c>
      <c r="E3656" t="s">
        <v>26831</v>
      </c>
      <c r="F3656" t="s">
        <v>23579</v>
      </c>
    </row>
    <row r="3657" spans="1:6" x14ac:dyDescent="0.25">
      <c r="A3657" s="6" t="s">
        <v>19810</v>
      </c>
      <c r="B3657" s="2">
        <v>34463.858</v>
      </c>
      <c r="C3657" s="2">
        <f t="shared" si="56"/>
        <v>41356.629999999997</v>
      </c>
      <c r="D3657" t="s">
        <v>19</v>
      </c>
      <c r="E3657" t="s">
        <v>26832</v>
      </c>
      <c r="F3657" t="s">
        <v>23580</v>
      </c>
    </row>
    <row r="3658" spans="1:6" x14ac:dyDescent="0.25">
      <c r="A3658" s="6" t="s">
        <v>19811</v>
      </c>
      <c r="B3658" s="2">
        <v>34463.858</v>
      </c>
      <c r="C3658" s="2">
        <f t="shared" si="56"/>
        <v>41356.629999999997</v>
      </c>
      <c r="D3658" t="s">
        <v>19</v>
      </c>
      <c r="E3658" t="s">
        <v>26833</v>
      </c>
      <c r="F3658" t="s">
        <v>23581</v>
      </c>
    </row>
    <row r="3659" spans="1:6" x14ac:dyDescent="0.25">
      <c r="A3659" s="6" t="s">
        <v>19812</v>
      </c>
      <c r="B3659" s="2">
        <v>34463.858</v>
      </c>
      <c r="C3659" s="2">
        <f t="shared" si="56"/>
        <v>41356.629999999997</v>
      </c>
      <c r="D3659" t="s">
        <v>19</v>
      </c>
      <c r="E3659" t="s">
        <v>26834</v>
      </c>
      <c r="F3659" t="s">
        <v>23582</v>
      </c>
    </row>
    <row r="3660" spans="1:6" x14ac:dyDescent="0.25">
      <c r="A3660" s="6" t="s">
        <v>19813</v>
      </c>
      <c r="B3660" s="2">
        <v>34463.858</v>
      </c>
      <c r="C3660" s="2">
        <f t="shared" ref="C3660:C3723" si="57">ROUND(B3660*(1+$C$11),2)</f>
        <v>41356.629999999997</v>
      </c>
      <c r="D3660" t="s">
        <v>19</v>
      </c>
      <c r="E3660" t="s">
        <v>26835</v>
      </c>
      <c r="F3660" t="s">
        <v>23583</v>
      </c>
    </row>
    <row r="3661" spans="1:6" x14ac:dyDescent="0.25">
      <c r="A3661" s="6" t="s">
        <v>19814</v>
      </c>
      <c r="B3661" s="2">
        <v>34463.858</v>
      </c>
      <c r="C3661" s="2">
        <f t="shared" si="57"/>
        <v>41356.629999999997</v>
      </c>
      <c r="D3661" t="s">
        <v>19</v>
      </c>
      <c r="E3661" t="s">
        <v>26836</v>
      </c>
      <c r="F3661" t="s">
        <v>23584</v>
      </c>
    </row>
    <row r="3662" spans="1:6" x14ac:dyDescent="0.25">
      <c r="A3662" s="6" t="s">
        <v>19815</v>
      </c>
      <c r="B3662" s="2">
        <v>34463.858</v>
      </c>
      <c r="C3662" s="2">
        <f t="shared" si="57"/>
        <v>41356.629999999997</v>
      </c>
      <c r="D3662" t="s">
        <v>19</v>
      </c>
      <c r="E3662" t="s">
        <v>26837</v>
      </c>
      <c r="F3662" t="s">
        <v>23585</v>
      </c>
    </row>
    <row r="3663" spans="1:6" x14ac:dyDescent="0.25">
      <c r="A3663" s="6" t="s">
        <v>19816</v>
      </c>
      <c r="B3663" s="2">
        <v>34463.858</v>
      </c>
      <c r="C3663" s="2">
        <f t="shared" si="57"/>
        <v>41356.629999999997</v>
      </c>
      <c r="D3663" t="s">
        <v>19</v>
      </c>
      <c r="E3663" t="s">
        <v>26838</v>
      </c>
      <c r="F3663" t="s">
        <v>23586</v>
      </c>
    </row>
    <row r="3664" spans="1:6" x14ac:dyDescent="0.25">
      <c r="A3664" s="6" t="s">
        <v>19817</v>
      </c>
      <c r="B3664" s="2">
        <v>34463.858</v>
      </c>
      <c r="C3664" s="2">
        <f t="shared" si="57"/>
        <v>41356.629999999997</v>
      </c>
      <c r="D3664" t="s">
        <v>19</v>
      </c>
      <c r="E3664" t="s">
        <v>26839</v>
      </c>
      <c r="F3664" t="s">
        <v>23587</v>
      </c>
    </row>
    <row r="3665" spans="1:6" x14ac:dyDescent="0.25">
      <c r="A3665" s="6" t="s">
        <v>19818</v>
      </c>
      <c r="B3665" s="2">
        <v>34463.858</v>
      </c>
      <c r="C3665" s="2">
        <f t="shared" si="57"/>
        <v>41356.629999999997</v>
      </c>
      <c r="D3665" t="s">
        <v>19</v>
      </c>
      <c r="E3665" t="s">
        <v>26840</v>
      </c>
      <c r="F3665" t="s">
        <v>23588</v>
      </c>
    </row>
    <row r="3666" spans="1:6" x14ac:dyDescent="0.25">
      <c r="A3666" s="6" t="s">
        <v>19819</v>
      </c>
      <c r="B3666" s="2">
        <v>34463.858</v>
      </c>
      <c r="C3666" s="2">
        <f t="shared" si="57"/>
        <v>41356.629999999997</v>
      </c>
      <c r="D3666" t="s">
        <v>19</v>
      </c>
      <c r="E3666" t="s">
        <v>26841</v>
      </c>
      <c r="F3666" t="s">
        <v>23589</v>
      </c>
    </row>
    <row r="3667" spans="1:6" x14ac:dyDescent="0.25">
      <c r="A3667" s="6" t="s">
        <v>19820</v>
      </c>
      <c r="B3667" s="2">
        <v>34463.858</v>
      </c>
      <c r="C3667" s="2">
        <f t="shared" si="57"/>
        <v>41356.629999999997</v>
      </c>
      <c r="D3667" t="s">
        <v>19</v>
      </c>
      <c r="E3667" t="s">
        <v>26842</v>
      </c>
      <c r="F3667" t="s">
        <v>23590</v>
      </c>
    </row>
    <row r="3668" spans="1:6" x14ac:dyDescent="0.25">
      <c r="A3668" s="6" t="s">
        <v>19821</v>
      </c>
      <c r="B3668" s="2">
        <v>34463.858</v>
      </c>
      <c r="C3668" s="2">
        <f t="shared" si="57"/>
        <v>41356.629999999997</v>
      </c>
      <c r="D3668" t="s">
        <v>19</v>
      </c>
      <c r="E3668" t="s">
        <v>26843</v>
      </c>
      <c r="F3668" t="s">
        <v>23591</v>
      </c>
    </row>
    <row r="3669" spans="1:6" x14ac:dyDescent="0.25">
      <c r="A3669" s="6" t="s">
        <v>19822</v>
      </c>
      <c r="B3669" s="2">
        <v>34463.858</v>
      </c>
      <c r="C3669" s="2">
        <f t="shared" si="57"/>
        <v>41356.629999999997</v>
      </c>
      <c r="D3669" t="s">
        <v>19</v>
      </c>
      <c r="E3669" t="s">
        <v>26844</v>
      </c>
      <c r="F3669" t="s">
        <v>23592</v>
      </c>
    </row>
    <row r="3670" spans="1:6" x14ac:dyDescent="0.25">
      <c r="A3670" s="6" t="s">
        <v>19823</v>
      </c>
      <c r="B3670" s="2">
        <v>34463.858</v>
      </c>
      <c r="C3670" s="2">
        <f t="shared" si="57"/>
        <v>41356.629999999997</v>
      </c>
      <c r="D3670" t="s">
        <v>19</v>
      </c>
      <c r="E3670" t="s">
        <v>26845</v>
      </c>
      <c r="F3670" t="s">
        <v>23593</v>
      </c>
    </row>
    <row r="3671" spans="1:6" x14ac:dyDescent="0.25">
      <c r="A3671" s="6" t="s">
        <v>19824</v>
      </c>
      <c r="B3671" s="2">
        <v>34463.858</v>
      </c>
      <c r="C3671" s="2">
        <f t="shared" si="57"/>
        <v>41356.629999999997</v>
      </c>
      <c r="D3671" t="s">
        <v>19</v>
      </c>
      <c r="E3671" t="s">
        <v>26846</v>
      </c>
      <c r="F3671" t="s">
        <v>23594</v>
      </c>
    </row>
    <row r="3672" spans="1:6" x14ac:dyDescent="0.25">
      <c r="A3672" s="6" t="s">
        <v>19825</v>
      </c>
      <c r="B3672" s="2">
        <v>34463.858</v>
      </c>
      <c r="C3672" s="2">
        <f t="shared" si="57"/>
        <v>41356.629999999997</v>
      </c>
      <c r="D3672" t="s">
        <v>19</v>
      </c>
      <c r="E3672" t="s">
        <v>26847</v>
      </c>
      <c r="F3672" t="s">
        <v>23595</v>
      </c>
    </row>
    <row r="3673" spans="1:6" x14ac:dyDescent="0.25">
      <c r="A3673" s="6" t="s">
        <v>19826</v>
      </c>
      <c r="B3673" s="2">
        <v>34463.858</v>
      </c>
      <c r="C3673" s="2">
        <f t="shared" si="57"/>
        <v>41356.629999999997</v>
      </c>
      <c r="D3673" t="s">
        <v>19</v>
      </c>
      <c r="E3673" t="s">
        <v>26848</v>
      </c>
      <c r="F3673" t="s">
        <v>23596</v>
      </c>
    </row>
    <row r="3674" spans="1:6" x14ac:dyDescent="0.25">
      <c r="A3674" s="6" t="s">
        <v>19827</v>
      </c>
      <c r="B3674" s="2">
        <v>34463.858</v>
      </c>
      <c r="C3674" s="2">
        <f t="shared" si="57"/>
        <v>41356.629999999997</v>
      </c>
      <c r="D3674" t="s">
        <v>19</v>
      </c>
      <c r="E3674" t="s">
        <v>26849</v>
      </c>
      <c r="F3674" t="s">
        <v>23597</v>
      </c>
    </row>
    <row r="3675" spans="1:6" x14ac:dyDescent="0.25">
      <c r="A3675" s="6" t="s">
        <v>19828</v>
      </c>
      <c r="B3675" s="2">
        <v>34463.858</v>
      </c>
      <c r="C3675" s="2">
        <f t="shared" si="57"/>
        <v>41356.629999999997</v>
      </c>
      <c r="D3675" t="s">
        <v>19</v>
      </c>
      <c r="E3675" t="s">
        <v>26850</v>
      </c>
      <c r="F3675" t="s">
        <v>23598</v>
      </c>
    </row>
    <row r="3676" spans="1:6" x14ac:dyDescent="0.25">
      <c r="A3676" s="6" t="s">
        <v>19829</v>
      </c>
      <c r="B3676" s="2">
        <v>34463.858</v>
      </c>
      <c r="C3676" s="2">
        <f t="shared" si="57"/>
        <v>41356.629999999997</v>
      </c>
      <c r="D3676" t="s">
        <v>19</v>
      </c>
      <c r="E3676" t="s">
        <v>26851</v>
      </c>
      <c r="F3676" t="s">
        <v>23599</v>
      </c>
    </row>
    <row r="3677" spans="1:6" x14ac:dyDescent="0.25">
      <c r="A3677" s="6" t="s">
        <v>19830</v>
      </c>
      <c r="B3677" s="2">
        <v>34463.858</v>
      </c>
      <c r="C3677" s="2">
        <f t="shared" si="57"/>
        <v>41356.629999999997</v>
      </c>
      <c r="D3677" t="s">
        <v>19</v>
      </c>
      <c r="E3677" t="s">
        <v>26852</v>
      </c>
      <c r="F3677" t="s">
        <v>23600</v>
      </c>
    </row>
    <row r="3678" spans="1:6" x14ac:dyDescent="0.25">
      <c r="A3678" s="6" t="s">
        <v>19831</v>
      </c>
      <c r="B3678" s="2">
        <v>34463.858</v>
      </c>
      <c r="C3678" s="2">
        <f t="shared" si="57"/>
        <v>41356.629999999997</v>
      </c>
      <c r="D3678" t="s">
        <v>19</v>
      </c>
      <c r="E3678" t="s">
        <v>26853</v>
      </c>
      <c r="F3678" t="s">
        <v>23601</v>
      </c>
    </row>
    <row r="3679" spans="1:6" x14ac:dyDescent="0.25">
      <c r="A3679" s="6" t="s">
        <v>19832</v>
      </c>
      <c r="B3679" s="2">
        <v>34463.858</v>
      </c>
      <c r="C3679" s="2">
        <f t="shared" si="57"/>
        <v>41356.629999999997</v>
      </c>
      <c r="D3679" t="s">
        <v>19</v>
      </c>
      <c r="E3679" t="s">
        <v>26854</v>
      </c>
      <c r="F3679" t="s">
        <v>23602</v>
      </c>
    </row>
    <row r="3680" spans="1:6" x14ac:dyDescent="0.25">
      <c r="A3680" s="6" t="s">
        <v>19833</v>
      </c>
      <c r="B3680" s="2">
        <v>34463.858</v>
      </c>
      <c r="C3680" s="2">
        <f t="shared" si="57"/>
        <v>41356.629999999997</v>
      </c>
      <c r="D3680" t="s">
        <v>19</v>
      </c>
      <c r="E3680" t="s">
        <v>26855</v>
      </c>
      <c r="F3680" t="s">
        <v>23603</v>
      </c>
    </row>
    <row r="3681" spans="1:6" x14ac:dyDescent="0.25">
      <c r="A3681" s="6" t="s">
        <v>19834</v>
      </c>
      <c r="B3681" s="2">
        <v>34463.858</v>
      </c>
      <c r="C3681" s="2">
        <f t="shared" si="57"/>
        <v>41356.629999999997</v>
      </c>
      <c r="D3681" t="s">
        <v>19</v>
      </c>
      <c r="E3681" t="s">
        <v>26856</v>
      </c>
      <c r="F3681" t="s">
        <v>23604</v>
      </c>
    </row>
    <row r="3682" spans="1:6" x14ac:dyDescent="0.25">
      <c r="A3682" s="6" t="s">
        <v>19835</v>
      </c>
      <c r="B3682" s="2">
        <v>34463.858</v>
      </c>
      <c r="C3682" s="2">
        <f t="shared" si="57"/>
        <v>41356.629999999997</v>
      </c>
      <c r="D3682" t="s">
        <v>19</v>
      </c>
      <c r="E3682" t="s">
        <v>26857</v>
      </c>
      <c r="F3682" t="s">
        <v>23605</v>
      </c>
    </row>
    <row r="3683" spans="1:6" x14ac:dyDescent="0.25">
      <c r="A3683" s="6" t="s">
        <v>19836</v>
      </c>
      <c r="B3683" s="2">
        <v>34463.858</v>
      </c>
      <c r="C3683" s="2">
        <f t="shared" si="57"/>
        <v>41356.629999999997</v>
      </c>
      <c r="D3683" t="s">
        <v>19</v>
      </c>
      <c r="E3683" t="s">
        <v>26858</v>
      </c>
      <c r="F3683" t="s">
        <v>23606</v>
      </c>
    </row>
    <row r="3684" spans="1:6" x14ac:dyDescent="0.25">
      <c r="A3684" s="6" t="s">
        <v>19837</v>
      </c>
      <c r="B3684" s="2">
        <v>34463.858</v>
      </c>
      <c r="C3684" s="2">
        <f t="shared" si="57"/>
        <v>41356.629999999997</v>
      </c>
      <c r="D3684" t="s">
        <v>19</v>
      </c>
      <c r="E3684" t="s">
        <v>26859</v>
      </c>
      <c r="F3684" t="s">
        <v>23607</v>
      </c>
    </row>
    <row r="3685" spans="1:6" x14ac:dyDescent="0.25">
      <c r="A3685" s="6" t="s">
        <v>19838</v>
      </c>
      <c r="B3685" s="2">
        <v>34463.858</v>
      </c>
      <c r="C3685" s="2">
        <f t="shared" si="57"/>
        <v>41356.629999999997</v>
      </c>
      <c r="D3685" t="s">
        <v>19</v>
      </c>
      <c r="E3685" t="s">
        <v>26860</v>
      </c>
      <c r="F3685" t="s">
        <v>23608</v>
      </c>
    </row>
    <row r="3686" spans="1:6" x14ac:dyDescent="0.25">
      <c r="A3686" s="6" t="s">
        <v>19839</v>
      </c>
      <c r="B3686" s="2">
        <v>34463.858</v>
      </c>
      <c r="C3686" s="2">
        <f t="shared" si="57"/>
        <v>41356.629999999997</v>
      </c>
      <c r="D3686" t="s">
        <v>19</v>
      </c>
      <c r="E3686" t="s">
        <v>26861</v>
      </c>
      <c r="F3686" t="s">
        <v>23609</v>
      </c>
    </row>
    <row r="3687" spans="1:6" x14ac:dyDescent="0.25">
      <c r="A3687" s="6" t="s">
        <v>19840</v>
      </c>
      <c r="B3687" s="2">
        <v>34463.858</v>
      </c>
      <c r="C3687" s="2">
        <f t="shared" si="57"/>
        <v>41356.629999999997</v>
      </c>
      <c r="D3687" t="s">
        <v>19</v>
      </c>
      <c r="E3687" t="s">
        <v>26862</v>
      </c>
      <c r="F3687" t="s">
        <v>23610</v>
      </c>
    </row>
    <row r="3688" spans="1:6" x14ac:dyDescent="0.25">
      <c r="A3688" s="6" t="s">
        <v>19841</v>
      </c>
      <c r="B3688" s="2">
        <v>34463.858</v>
      </c>
      <c r="C3688" s="2">
        <f t="shared" si="57"/>
        <v>41356.629999999997</v>
      </c>
      <c r="D3688" t="s">
        <v>19</v>
      </c>
      <c r="E3688" t="s">
        <v>26863</v>
      </c>
      <c r="F3688" t="s">
        <v>23611</v>
      </c>
    </row>
    <row r="3689" spans="1:6" x14ac:dyDescent="0.25">
      <c r="A3689" s="6" t="s">
        <v>19842</v>
      </c>
      <c r="B3689" s="2">
        <v>34463.858</v>
      </c>
      <c r="C3689" s="2">
        <f t="shared" si="57"/>
        <v>41356.629999999997</v>
      </c>
      <c r="D3689" t="s">
        <v>19</v>
      </c>
      <c r="E3689" t="s">
        <v>26864</v>
      </c>
      <c r="F3689" t="s">
        <v>23612</v>
      </c>
    </row>
    <row r="3690" spans="1:6" x14ac:dyDescent="0.25">
      <c r="A3690" s="6" t="s">
        <v>19843</v>
      </c>
      <c r="B3690" s="2">
        <v>34463.858</v>
      </c>
      <c r="C3690" s="2">
        <f t="shared" si="57"/>
        <v>41356.629999999997</v>
      </c>
      <c r="D3690" t="s">
        <v>19</v>
      </c>
      <c r="E3690" t="s">
        <v>26865</v>
      </c>
      <c r="F3690" t="s">
        <v>23613</v>
      </c>
    </row>
    <row r="3691" spans="1:6" x14ac:dyDescent="0.25">
      <c r="A3691" s="6" t="s">
        <v>19844</v>
      </c>
      <c r="B3691" s="2">
        <v>34463.858</v>
      </c>
      <c r="C3691" s="2">
        <f t="shared" si="57"/>
        <v>41356.629999999997</v>
      </c>
      <c r="D3691" t="s">
        <v>19</v>
      </c>
      <c r="E3691" t="s">
        <v>26866</v>
      </c>
      <c r="F3691" t="s">
        <v>23614</v>
      </c>
    </row>
    <row r="3692" spans="1:6" x14ac:dyDescent="0.25">
      <c r="A3692" s="6" t="s">
        <v>19845</v>
      </c>
      <c r="B3692" s="2">
        <v>37894.186000000002</v>
      </c>
      <c r="C3692" s="2">
        <f t="shared" si="57"/>
        <v>45473.02</v>
      </c>
      <c r="D3692" t="s">
        <v>19</v>
      </c>
      <c r="E3692" t="s">
        <v>26867</v>
      </c>
      <c r="F3692" t="s">
        <v>23615</v>
      </c>
    </row>
    <row r="3693" spans="1:6" x14ac:dyDescent="0.25">
      <c r="A3693" s="6" t="s">
        <v>19846</v>
      </c>
      <c r="B3693" s="2">
        <v>37894.186000000002</v>
      </c>
      <c r="C3693" s="2">
        <f t="shared" si="57"/>
        <v>45473.02</v>
      </c>
      <c r="D3693" t="s">
        <v>19</v>
      </c>
      <c r="E3693" t="s">
        <v>26867</v>
      </c>
      <c r="F3693" t="s">
        <v>23616</v>
      </c>
    </row>
    <row r="3694" spans="1:6" x14ac:dyDescent="0.25">
      <c r="A3694" s="6" t="s">
        <v>19847</v>
      </c>
      <c r="B3694" s="2">
        <v>37894.186000000002</v>
      </c>
      <c r="C3694" s="2">
        <f t="shared" si="57"/>
        <v>45473.02</v>
      </c>
      <c r="D3694" t="s">
        <v>19</v>
      </c>
      <c r="E3694" t="s">
        <v>26867</v>
      </c>
      <c r="F3694" t="s">
        <v>23617</v>
      </c>
    </row>
    <row r="3695" spans="1:6" x14ac:dyDescent="0.25">
      <c r="A3695" s="6" t="s">
        <v>19848</v>
      </c>
      <c r="B3695" s="2">
        <v>37894.186000000002</v>
      </c>
      <c r="C3695" s="2">
        <f t="shared" si="57"/>
        <v>45473.02</v>
      </c>
      <c r="D3695" t="s">
        <v>19</v>
      </c>
      <c r="E3695" t="s">
        <v>26867</v>
      </c>
      <c r="F3695" t="s">
        <v>23618</v>
      </c>
    </row>
    <row r="3696" spans="1:6" x14ac:dyDescent="0.25">
      <c r="A3696" s="6" t="s">
        <v>19849</v>
      </c>
      <c r="B3696" s="2">
        <v>37894.186000000002</v>
      </c>
      <c r="C3696" s="2">
        <f t="shared" si="57"/>
        <v>45473.02</v>
      </c>
      <c r="D3696" t="s">
        <v>19</v>
      </c>
      <c r="E3696" t="s">
        <v>26867</v>
      </c>
      <c r="F3696" t="s">
        <v>23619</v>
      </c>
    </row>
    <row r="3697" spans="1:6" x14ac:dyDescent="0.25">
      <c r="A3697" s="6" t="s">
        <v>19850</v>
      </c>
      <c r="B3697" s="2">
        <v>37894.186000000002</v>
      </c>
      <c r="C3697" s="2">
        <f t="shared" si="57"/>
        <v>45473.02</v>
      </c>
      <c r="D3697" t="s">
        <v>19</v>
      </c>
      <c r="E3697" t="s">
        <v>26867</v>
      </c>
      <c r="F3697" t="s">
        <v>23620</v>
      </c>
    </row>
    <row r="3698" spans="1:6" x14ac:dyDescent="0.25">
      <c r="A3698" s="6" t="s">
        <v>19851</v>
      </c>
      <c r="B3698" s="2">
        <v>37894.186000000002</v>
      </c>
      <c r="C3698" s="2">
        <f t="shared" si="57"/>
        <v>45473.02</v>
      </c>
      <c r="D3698" t="s">
        <v>19</v>
      </c>
      <c r="E3698" t="s">
        <v>26867</v>
      </c>
      <c r="F3698" t="s">
        <v>23621</v>
      </c>
    </row>
    <row r="3699" spans="1:6" x14ac:dyDescent="0.25">
      <c r="A3699" s="6" t="s">
        <v>19852</v>
      </c>
      <c r="B3699" s="2">
        <v>37894.186000000002</v>
      </c>
      <c r="C3699" s="2">
        <f t="shared" si="57"/>
        <v>45473.02</v>
      </c>
      <c r="D3699" t="s">
        <v>19</v>
      </c>
      <c r="E3699" t="s">
        <v>26867</v>
      </c>
      <c r="F3699" t="s">
        <v>23622</v>
      </c>
    </row>
    <row r="3700" spans="1:6" x14ac:dyDescent="0.25">
      <c r="A3700" s="6" t="s">
        <v>19853</v>
      </c>
      <c r="B3700" s="2">
        <v>37894.186000000002</v>
      </c>
      <c r="C3700" s="2">
        <f t="shared" si="57"/>
        <v>45473.02</v>
      </c>
      <c r="D3700" t="s">
        <v>19</v>
      </c>
      <c r="E3700" t="s">
        <v>26867</v>
      </c>
      <c r="F3700" t="s">
        <v>23623</v>
      </c>
    </row>
    <row r="3701" spans="1:6" x14ac:dyDescent="0.25">
      <c r="A3701" s="6" t="s">
        <v>19854</v>
      </c>
      <c r="B3701" s="2">
        <v>37894.186000000002</v>
      </c>
      <c r="C3701" s="2">
        <f t="shared" si="57"/>
        <v>45473.02</v>
      </c>
      <c r="D3701" t="s">
        <v>19</v>
      </c>
      <c r="E3701" t="s">
        <v>26867</v>
      </c>
      <c r="F3701" t="s">
        <v>23624</v>
      </c>
    </row>
    <row r="3702" spans="1:6" x14ac:dyDescent="0.25">
      <c r="A3702" s="6" t="s">
        <v>19855</v>
      </c>
      <c r="B3702" s="2">
        <v>37894.186000000002</v>
      </c>
      <c r="C3702" s="2">
        <f t="shared" si="57"/>
        <v>45473.02</v>
      </c>
      <c r="D3702" t="s">
        <v>19</v>
      </c>
      <c r="E3702" t="s">
        <v>26867</v>
      </c>
      <c r="F3702" t="s">
        <v>23625</v>
      </c>
    </row>
    <row r="3703" spans="1:6" x14ac:dyDescent="0.25">
      <c r="A3703" s="6" t="s">
        <v>19856</v>
      </c>
      <c r="B3703" s="2">
        <v>37894.186000000002</v>
      </c>
      <c r="C3703" s="2">
        <f t="shared" si="57"/>
        <v>45473.02</v>
      </c>
      <c r="D3703" t="s">
        <v>19</v>
      </c>
      <c r="E3703" t="s">
        <v>26867</v>
      </c>
      <c r="F3703" t="s">
        <v>23626</v>
      </c>
    </row>
    <row r="3704" spans="1:6" x14ac:dyDescent="0.25">
      <c r="A3704" s="6" t="s">
        <v>19857</v>
      </c>
      <c r="B3704" s="2">
        <v>37894.186000000002</v>
      </c>
      <c r="C3704" s="2">
        <f t="shared" si="57"/>
        <v>45473.02</v>
      </c>
      <c r="D3704" t="s">
        <v>19</v>
      </c>
      <c r="E3704" t="s">
        <v>26867</v>
      </c>
      <c r="F3704" t="s">
        <v>23627</v>
      </c>
    </row>
    <row r="3705" spans="1:6" x14ac:dyDescent="0.25">
      <c r="A3705" s="6" t="s">
        <v>19858</v>
      </c>
      <c r="B3705" s="2">
        <v>37894.186000000002</v>
      </c>
      <c r="C3705" s="2">
        <f t="shared" si="57"/>
        <v>45473.02</v>
      </c>
      <c r="D3705" t="s">
        <v>19</v>
      </c>
      <c r="E3705" t="s">
        <v>26867</v>
      </c>
      <c r="F3705" t="s">
        <v>23628</v>
      </c>
    </row>
    <row r="3706" spans="1:6" x14ac:dyDescent="0.25">
      <c r="A3706" s="6" t="s">
        <v>19859</v>
      </c>
      <c r="B3706" s="2">
        <v>37894.186000000002</v>
      </c>
      <c r="C3706" s="2">
        <f t="shared" si="57"/>
        <v>45473.02</v>
      </c>
      <c r="D3706" t="s">
        <v>19</v>
      </c>
      <c r="E3706" t="s">
        <v>26867</v>
      </c>
      <c r="F3706" t="s">
        <v>23629</v>
      </c>
    </row>
    <row r="3707" spans="1:6" x14ac:dyDescent="0.25">
      <c r="A3707" s="6" t="s">
        <v>19860</v>
      </c>
      <c r="B3707" s="2">
        <v>37894.186000000002</v>
      </c>
      <c r="C3707" s="2">
        <f t="shared" si="57"/>
        <v>45473.02</v>
      </c>
      <c r="D3707" t="s">
        <v>19</v>
      </c>
      <c r="E3707" t="s">
        <v>26867</v>
      </c>
      <c r="F3707" t="s">
        <v>23630</v>
      </c>
    </row>
    <row r="3708" spans="1:6" x14ac:dyDescent="0.25">
      <c r="A3708" s="6" t="s">
        <v>19861</v>
      </c>
      <c r="B3708" s="2">
        <v>37894.186000000002</v>
      </c>
      <c r="C3708" s="2">
        <f t="shared" si="57"/>
        <v>45473.02</v>
      </c>
      <c r="D3708" t="s">
        <v>19</v>
      </c>
      <c r="E3708" t="s">
        <v>26867</v>
      </c>
      <c r="F3708" t="s">
        <v>23631</v>
      </c>
    </row>
    <row r="3709" spans="1:6" x14ac:dyDescent="0.25">
      <c r="A3709" s="6" t="s">
        <v>19862</v>
      </c>
      <c r="B3709" s="2">
        <v>37894.186000000002</v>
      </c>
      <c r="C3709" s="2">
        <f t="shared" si="57"/>
        <v>45473.02</v>
      </c>
      <c r="D3709" t="s">
        <v>19</v>
      </c>
      <c r="E3709" t="s">
        <v>26867</v>
      </c>
      <c r="F3709" t="s">
        <v>23632</v>
      </c>
    </row>
    <row r="3710" spans="1:6" x14ac:dyDescent="0.25">
      <c r="A3710" s="6" t="s">
        <v>19863</v>
      </c>
      <c r="B3710" s="2">
        <v>37894.186000000002</v>
      </c>
      <c r="C3710" s="2">
        <f t="shared" si="57"/>
        <v>45473.02</v>
      </c>
      <c r="D3710" t="s">
        <v>19</v>
      </c>
      <c r="E3710" t="s">
        <v>26867</v>
      </c>
      <c r="F3710" t="s">
        <v>23633</v>
      </c>
    </row>
    <row r="3711" spans="1:6" x14ac:dyDescent="0.25">
      <c r="A3711" s="6" t="s">
        <v>19864</v>
      </c>
      <c r="B3711" s="2">
        <v>37894.186000000002</v>
      </c>
      <c r="C3711" s="2">
        <f t="shared" si="57"/>
        <v>45473.02</v>
      </c>
      <c r="D3711" t="s">
        <v>19</v>
      </c>
      <c r="E3711" t="s">
        <v>26867</v>
      </c>
      <c r="F3711" t="s">
        <v>23634</v>
      </c>
    </row>
    <row r="3712" spans="1:6" x14ac:dyDescent="0.25">
      <c r="A3712" s="6" t="s">
        <v>19865</v>
      </c>
      <c r="B3712" s="2">
        <v>37894.186000000002</v>
      </c>
      <c r="C3712" s="2">
        <f t="shared" si="57"/>
        <v>45473.02</v>
      </c>
      <c r="D3712" t="s">
        <v>19</v>
      </c>
      <c r="E3712" t="s">
        <v>26867</v>
      </c>
      <c r="F3712" t="s">
        <v>23635</v>
      </c>
    </row>
    <row r="3713" spans="1:6" x14ac:dyDescent="0.25">
      <c r="A3713" s="6" t="s">
        <v>19866</v>
      </c>
      <c r="B3713" s="2">
        <v>37894.186000000002</v>
      </c>
      <c r="C3713" s="2">
        <f t="shared" si="57"/>
        <v>45473.02</v>
      </c>
      <c r="D3713" t="s">
        <v>19</v>
      </c>
      <c r="E3713" t="s">
        <v>26867</v>
      </c>
      <c r="F3713" t="s">
        <v>23636</v>
      </c>
    </row>
    <row r="3714" spans="1:6" x14ac:dyDescent="0.25">
      <c r="A3714" s="6" t="s">
        <v>19867</v>
      </c>
      <c r="B3714" s="2">
        <v>37894.186000000002</v>
      </c>
      <c r="C3714" s="2">
        <f t="shared" si="57"/>
        <v>45473.02</v>
      </c>
      <c r="D3714" t="s">
        <v>19</v>
      </c>
      <c r="E3714" t="s">
        <v>26867</v>
      </c>
      <c r="F3714" t="s">
        <v>23637</v>
      </c>
    </row>
    <row r="3715" spans="1:6" x14ac:dyDescent="0.25">
      <c r="A3715" s="6" t="s">
        <v>19868</v>
      </c>
      <c r="B3715" s="2">
        <v>37894.186000000002</v>
      </c>
      <c r="C3715" s="2">
        <f t="shared" si="57"/>
        <v>45473.02</v>
      </c>
      <c r="D3715" t="s">
        <v>19</v>
      </c>
      <c r="E3715" t="s">
        <v>26867</v>
      </c>
      <c r="F3715" t="s">
        <v>23638</v>
      </c>
    </row>
    <row r="3716" spans="1:6" x14ac:dyDescent="0.25">
      <c r="A3716" s="6" t="s">
        <v>19869</v>
      </c>
      <c r="B3716" s="2">
        <v>37894.186000000002</v>
      </c>
      <c r="C3716" s="2">
        <f t="shared" si="57"/>
        <v>45473.02</v>
      </c>
      <c r="D3716" t="s">
        <v>19</v>
      </c>
      <c r="E3716" t="s">
        <v>26867</v>
      </c>
      <c r="F3716" t="s">
        <v>23639</v>
      </c>
    </row>
    <row r="3717" spans="1:6" x14ac:dyDescent="0.25">
      <c r="A3717" s="6" t="s">
        <v>19870</v>
      </c>
      <c r="B3717" s="2">
        <v>37894.186000000002</v>
      </c>
      <c r="C3717" s="2">
        <f t="shared" si="57"/>
        <v>45473.02</v>
      </c>
      <c r="D3717" t="s">
        <v>19</v>
      </c>
      <c r="E3717" t="s">
        <v>26867</v>
      </c>
      <c r="F3717" t="s">
        <v>23640</v>
      </c>
    </row>
    <row r="3718" spans="1:6" x14ac:dyDescent="0.25">
      <c r="A3718" s="6" t="s">
        <v>19871</v>
      </c>
      <c r="B3718" s="2">
        <v>37894.186000000002</v>
      </c>
      <c r="C3718" s="2">
        <f t="shared" si="57"/>
        <v>45473.02</v>
      </c>
      <c r="D3718" t="s">
        <v>19</v>
      </c>
      <c r="E3718" t="s">
        <v>26867</v>
      </c>
      <c r="F3718" t="s">
        <v>23641</v>
      </c>
    </row>
    <row r="3719" spans="1:6" x14ac:dyDescent="0.25">
      <c r="A3719" s="6" t="s">
        <v>19872</v>
      </c>
      <c r="B3719" s="2">
        <v>37894.186000000002</v>
      </c>
      <c r="C3719" s="2">
        <f t="shared" si="57"/>
        <v>45473.02</v>
      </c>
      <c r="D3719" t="s">
        <v>19</v>
      </c>
      <c r="E3719" t="s">
        <v>26867</v>
      </c>
      <c r="F3719" t="s">
        <v>23642</v>
      </c>
    </row>
    <row r="3720" spans="1:6" x14ac:dyDescent="0.25">
      <c r="A3720" s="6" t="s">
        <v>19873</v>
      </c>
      <c r="B3720" s="2">
        <v>37894.186000000002</v>
      </c>
      <c r="C3720" s="2">
        <f t="shared" si="57"/>
        <v>45473.02</v>
      </c>
      <c r="D3720" t="s">
        <v>19</v>
      </c>
      <c r="E3720" t="s">
        <v>26867</v>
      </c>
      <c r="F3720" t="s">
        <v>23643</v>
      </c>
    </row>
    <row r="3721" spans="1:6" x14ac:dyDescent="0.25">
      <c r="A3721" s="6" t="s">
        <v>19874</v>
      </c>
      <c r="B3721" s="2">
        <v>37894.186000000002</v>
      </c>
      <c r="C3721" s="2">
        <f t="shared" si="57"/>
        <v>45473.02</v>
      </c>
      <c r="D3721" t="s">
        <v>19</v>
      </c>
      <c r="E3721" t="s">
        <v>26867</v>
      </c>
      <c r="F3721" t="s">
        <v>23644</v>
      </c>
    </row>
    <row r="3722" spans="1:6" x14ac:dyDescent="0.25">
      <c r="A3722" s="6" t="s">
        <v>19875</v>
      </c>
      <c r="B3722" s="2">
        <v>37894.186000000002</v>
      </c>
      <c r="C3722" s="2">
        <f t="shared" si="57"/>
        <v>45473.02</v>
      </c>
      <c r="D3722" t="s">
        <v>19</v>
      </c>
      <c r="E3722" t="s">
        <v>26867</v>
      </c>
      <c r="F3722" t="s">
        <v>23645</v>
      </c>
    </row>
    <row r="3723" spans="1:6" x14ac:dyDescent="0.25">
      <c r="A3723" s="6" t="s">
        <v>19876</v>
      </c>
      <c r="B3723" s="2">
        <v>37894.186000000002</v>
      </c>
      <c r="C3723" s="2">
        <f t="shared" si="57"/>
        <v>45473.02</v>
      </c>
      <c r="D3723" t="s">
        <v>19</v>
      </c>
      <c r="E3723" t="s">
        <v>26867</v>
      </c>
      <c r="F3723" t="s">
        <v>23646</v>
      </c>
    </row>
    <row r="3724" spans="1:6" x14ac:dyDescent="0.25">
      <c r="A3724" s="6" t="s">
        <v>19877</v>
      </c>
      <c r="B3724" s="2">
        <v>37894.186000000002</v>
      </c>
      <c r="C3724" s="2">
        <f t="shared" ref="C3724:C3787" si="58">ROUND(B3724*(1+$C$11),2)</f>
        <v>45473.02</v>
      </c>
      <c r="D3724" t="s">
        <v>19</v>
      </c>
      <c r="E3724" t="s">
        <v>26867</v>
      </c>
      <c r="F3724" t="s">
        <v>23647</v>
      </c>
    </row>
    <row r="3725" spans="1:6" x14ac:dyDescent="0.25">
      <c r="A3725" s="6" t="s">
        <v>19878</v>
      </c>
      <c r="B3725" s="2">
        <v>37894.186000000002</v>
      </c>
      <c r="C3725" s="2">
        <f t="shared" si="58"/>
        <v>45473.02</v>
      </c>
      <c r="D3725" t="s">
        <v>19</v>
      </c>
      <c r="E3725" t="s">
        <v>26867</v>
      </c>
      <c r="F3725" t="s">
        <v>23648</v>
      </c>
    </row>
    <row r="3726" spans="1:6" x14ac:dyDescent="0.25">
      <c r="A3726" s="6" t="s">
        <v>19879</v>
      </c>
      <c r="B3726" s="2">
        <v>37894.186000000002</v>
      </c>
      <c r="C3726" s="2">
        <f t="shared" si="58"/>
        <v>45473.02</v>
      </c>
      <c r="D3726" t="s">
        <v>19</v>
      </c>
      <c r="E3726" t="s">
        <v>26867</v>
      </c>
      <c r="F3726" t="s">
        <v>23649</v>
      </c>
    </row>
    <row r="3727" spans="1:6" x14ac:dyDescent="0.25">
      <c r="A3727" s="6" t="s">
        <v>19880</v>
      </c>
      <c r="B3727" s="2">
        <v>37894.186000000002</v>
      </c>
      <c r="C3727" s="2">
        <f t="shared" si="58"/>
        <v>45473.02</v>
      </c>
      <c r="D3727" t="s">
        <v>19</v>
      </c>
      <c r="E3727" t="s">
        <v>26867</v>
      </c>
      <c r="F3727" t="s">
        <v>23650</v>
      </c>
    </row>
    <row r="3728" spans="1:6" x14ac:dyDescent="0.25">
      <c r="A3728" s="6" t="s">
        <v>19881</v>
      </c>
      <c r="B3728" s="2">
        <v>37894.186000000002</v>
      </c>
      <c r="C3728" s="2">
        <f t="shared" si="58"/>
        <v>45473.02</v>
      </c>
      <c r="D3728" t="s">
        <v>19</v>
      </c>
      <c r="E3728" t="s">
        <v>26867</v>
      </c>
      <c r="F3728" t="s">
        <v>23651</v>
      </c>
    </row>
    <row r="3729" spans="1:6" x14ac:dyDescent="0.25">
      <c r="A3729" s="6" t="s">
        <v>19882</v>
      </c>
      <c r="B3729" s="2">
        <v>37894.186000000002</v>
      </c>
      <c r="C3729" s="2">
        <f t="shared" si="58"/>
        <v>45473.02</v>
      </c>
      <c r="D3729" t="s">
        <v>19</v>
      </c>
      <c r="E3729" t="s">
        <v>26867</v>
      </c>
      <c r="F3729" t="s">
        <v>23652</v>
      </c>
    </row>
    <row r="3730" spans="1:6" x14ac:dyDescent="0.25">
      <c r="A3730" s="6" t="s">
        <v>19883</v>
      </c>
      <c r="B3730" s="2">
        <v>37894.186000000002</v>
      </c>
      <c r="C3730" s="2">
        <f t="shared" si="58"/>
        <v>45473.02</v>
      </c>
      <c r="D3730" t="s">
        <v>19</v>
      </c>
      <c r="E3730" t="s">
        <v>26867</v>
      </c>
      <c r="F3730" t="s">
        <v>23653</v>
      </c>
    </row>
    <row r="3731" spans="1:6" x14ac:dyDescent="0.25">
      <c r="A3731" s="6" t="s">
        <v>19884</v>
      </c>
      <c r="B3731" s="2">
        <v>37894.186000000002</v>
      </c>
      <c r="C3731" s="2">
        <f t="shared" si="58"/>
        <v>45473.02</v>
      </c>
      <c r="D3731" t="s">
        <v>19</v>
      </c>
      <c r="E3731" t="s">
        <v>26867</v>
      </c>
      <c r="F3731" t="s">
        <v>23654</v>
      </c>
    </row>
    <row r="3732" spans="1:6" x14ac:dyDescent="0.25">
      <c r="A3732" s="6" t="s">
        <v>19885</v>
      </c>
      <c r="B3732" s="2">
        <v>37894.186000000002</v>
      </c>
      <c r="C3732" s="2">
        <f t="shared" si="58"/>
        <v>45473.02</v>
      </c>
      <c r="D3732" t="s">
        <v>19</v>
      </c>
      <c r="E3732" t="s">
        <v>26867</v>
      </c>
      <c r="F3732" t="s">
        <v>23655</v>
      </c>
    </row>
    <row r="3733" spans="1:6" x14ac:dyDescent="0.25">
      <c r="A3733" s="6" t="s">
        <v>19886</v>
      </c>
      <c r="B3733" s="2">
        <v>37894.186000000002</v>
      </c>
      <c r="C3733" s="2">
        <f t="shared" si="58"/>
        <v>45473.02</v>
      </c>
      <c r="D3733" t="s">
        <v>19</v>
      </c>
      <c r="E3733" t="s">
        <v>26867</v>
      </c>
      <c r="F3733" t="s">
        <v>23656</v>
      </c>
    </row>
    <row r="3734" spans="1:6" x14ac:dyDescent="0.25">
      <c r="A3734" s="6" t="s">
        <v>19887</v>
      </c>
      <c r="B3734" s="2">
        <v>37894.186000000002</v>
      </c>
      <c r="C3734" s="2">
        <f t="shared" si="58"/>
        <v>45473.02</v>
      </c>
      <c r="D3734" t="s">
        <v>19</v>
      </c>
      <c r="E3734" t="s">
        <v>26867</v>
      </c>
      <c r="F3734" t="s">
        <v>23657</v>
      </c>
    </row>
    <row r="3735" spans="1:6" x14ac:dyDescent="0.25">
      <c r="A3735" s="6" t="s">
        <v>19888</v>
      </c>
      <c r="B3735" s="2">
        <v>37894.186000000002</v>
      </c>
      <c r="C3735" s="2">
        <f t="shared" si="58"/>
        <v>45473.02</v>
      </c>
      <c r="D3735" t="s">
        <v>19</v>
      </c>
      <c r="E3735" t="s">
        <v>26867</v>
      </c>
      <c r="F3735" t="s">
        <v>23658</v>
      </c>
    </row>
    <row r="3736" spans="1:6" x14ac:dyDescent="0.25">
      <c r="A3736" s="6" t="s">
        <v>19889</v>
      </c>
      <c r="B3736" s="2">
        <v>37894.186000000002</v>
      </c>
      <c r="C3736" s="2">
        <f t="shared" si="58"/>
        <v>45473.02</v>
      </c>
      <c r="D3736" t="s">
        <v>19</v>
      </c>
      <c r="E3736" t="s">
        <v>26867</v>
      </c>
      <c r="F3736" t="s">
        <v>23659</v>
      </c>
    </row>
    <row r="3737" spans="1:6" x14ac:dyDescent="0.25">
      <c r="A3737" s="6" t="s">
        <v>19890</v>
      </c>
      <c r="B3737" s="2">
        <v>37894.186000000002</v>
      </c>
      <c r="C3737" s="2">
        <f t="shared" si="58"/>
        <v>45473.02</v>
      </c>
      <c r="D3737" t="s">
        <v>19</v>
      </c>
      <c r="E3737" t="s">
        <v>26867</v>
      </c>
      <c r="F3737" t="s">
        <v>23660</v>
      </c>
    </row>
    <row r="3738" spans="1:6" x14ac:dyDescent="0.25">
      <c r="A3738" s="6" t="s">
        <v>19891</v>
      </c>
      <c r="B3738" s="2">
        <v>37894.186000000002</v>
      </c>
      <c r="C3738" s="2">
        <f t="shared" si="58"/>
        <v>45473.02</v>
      </c>
      <c r="D3738" t="s">
        <v>19</v>
      </c>
      <c r="E3738" t="s">
        <v>26867</v>
      </c>
      <c r="F3738" t="s">
        <v>23661</v>
      </c>
    </row>
    <row r="3739" spans="1:6" x14ac:dyDescent="0.25">
      <c r="A3739" s="6" t="s">
        <v>19892</v>
      </c>
      <c r="B3739" s="2">
        <v>37894.186000000002</v>
      </c>
      <c r="C3739" s="2">
        <f t="shared" si="58"/>
        <v>45473.02</v>
      </c>
      <c r="D3739" t="s">
        <v>19</v>
      </c>
      <c r="E3739" t="s">
        <v>26867</v>
      </c>
      <c r="F3739" t="s">
        <v>23662</v>
      </c>
    </row>
    <row r="3740" spans="1:6" x14ac:dyDescent="0.25">
      <c r="A3740" s="6" t="s">
        <v>19893</v>
      </c>
      <c r="B3740" s="2">
        <v>37894.186000000002</v>
      </c>
      <c r="C3740" s="2">
        <f t="shared" si="58"/>
        <v>45473.02</v>
      </c>
      <c r="D3740" t="s">
        <v>19</v>
      </c>
      <c r="E3740" t="s">
        <v>26867</v>
      </c>
      <c r="F3740" t="s">
        <v>23663</v>
      </c>
    </row>
    <row r="3741" spans="1:6" x14ac:dyDescent="0.25">
      <c r="A3741" s="6" t="s">
        <v>19894</v>
      </c>
      <c r="B3741" s="2">
        <v>37894.186000000002</v>
      </c>
      <c r="C3741" s="2">
        <f t="shared" si="58"/>
        <v>45473.02</v>
      </c>
      <c r="D3741" t="s">
        <v>19</v>
      </c>
      <c r="E3741" t="s">
        <v>26867</v>
      </c>
      <c r="F3741" t="s">
        <v>23664</v>
      </c>
    </row>
    <row r="3742" spans="1:6" x14ac:dyDescent="0.25">
      <c r="A3742" s="6" t="s">
        <v>19895</v>
      </c>
      <c r="B3742" s="2">
        <v>37894.186000000002</v>
      </c>
      <c r="C3742" s="2">
        <f t="shared" si="58"/>
        <v>45473.02</v>
      </c>
      <c r="D3742" t="s">
        <v>19</v>
      </c>
      <c r="E3742" t="s">
        <v>26867</v>
      </c>
      <c r="F3742" t="s">
        <v>23665</v>
      </c>
    </row>
    <row r="3743" spans="1:6" x14ac:dyDescent="0.25">
      <c r="A3743" s="6" t="s">
        <v>19896</v>
      </c>
      <c r="B3743" s="2">
        <v>37894.186000000002</v>
      </c>
      <c r="C3743" s="2">
        <f t="shared" si="58"/>
        <v>45473.02</v>
      </c>
      <c r="D3743" t="s">
        <v>19</v>
      </c>
      <c r="E3743" t="s">
        <v>26867</v>
      </c>
      <c r="F3743" t="s">
        <v>23666</v>
      </c>
    </row>
    <row r="3744" spans="1:6" x14ac:dyDescent="0.25">
      <c r="A3744" s="6" t="s">
        <v>19897</v>
      </c>
      <c r="B3744" s="2">
        <v>37894.186000000002</v>
      </c>
      <c r="C3744" s="2">
        <f t="shared" si="58"/>
        <v>45473.02</v>
      </c>
      <c r="D3744" t="s">
        <v>19</v>
      </c>
      <c r="E3744" t="s">
        <v>26867</v>
      </c>
      <c r="F3744" t="s">
        <v>23667</v>
      </c>
    </row>
    <row r="3745" spans="1:6" x14ac:dyDescent="0.25">
      <c r="A3745" s="6" t="s">
        <v>19898</v>
      </c>
      <c r="B3745" s="2">
        <v>37894.186000000002</v>
      </c>
      <c r="C3745" s="2">
        <f t="shared" si="58"/>
        <v>45473.02</v>
      </c>
      <c r="D3745" t="s">
        <v>19</v>
      </c>
      <c r="E3745" t="s">
        <v>26867</v>
      </c>
      <c r="F3745" t="s">
        <v>23668</v>
      </c>
    </row>
    <row r="3746" spans="1:6" x14ac:dyDescent="0.25">
      <c r="A3746" s="6" t="s">
        <v>19899</v>
      </c>
      <c r="B3746" s="2">
        <v>37894.186000000002</v>
      </c>
      <c r="C3746" s="2">
        <f t="shared" si="58"/>
        <v>45473.02</v>
      </c>
      <c r="D3746" t="s">
        <v>19</v>
      </c>
      <c r="E3746" t="s">
        <v>26867</v>
      </c>
      <c r="F3746" t="s">
        <v>23669</v>
      </c>
    </row>
    <row r="3747" spans="1:6" x14ac:dyDescent="0.25">
      <c r="A3747" s="6" t="s">
        <v>19900</v>
      </c>
      <c r="B3747" s="2">
        <v>37894.186000000002</v>
      </c>
      <c r="C3747" s="2">
        <f t="shared" si="58"/>
        <v>45473.02</v>
      </c>
      <c r="D3747" t="s">
        <v>19</v>
      </c>
      <c r="E3747" t="s">
        <v>26867</v>
      </c>
      <c r="F3747" t="s">
        <v>23670</v>
      </c>
    </row>
    <row r="3748" spans="1:6" x14ac:dyDescent="0.25">
      <c r="A3748" s="6" t="s">
        <v>19901</v>
      </c>
      <c r="B3748" s="2">
        <v>37894.186000000002</v>
      </c>
      <c r="C3748" s="2">
        <f t="shared" si="58"/>
        <v>45473.02</v>
      </c>
      <c r="D3748" t="s">
        <v>19</v>
      </c>
      <c r="E3748" t="s">
        <v>26867</v>
      </c>
      <c r="F3748" t="s">
        <v>23671</v>
      </c>
    </row>
    <row r="3749" spans="1:6" x14ac:dyDescent="0.25">
      <c r="A3749" s="6" t="s">
        <v>19902</v>
      </c>
      <c r="B3749" s="2">
        <v>37894.186000000002</v>
      </c>
      <c r="C3749" s="2">
        <f t="shared" si="58"/>
        <v>45473.02</v>
      </c>
      <c r="D3749" t="s">
        <v>19</v>
      </c>
      <c r="E3749" t="s">
        <v>26867</v>
      </c>
      <c r="F3749" t="s">
        <v>23672</v>
      </c>
    </row>
    <row r="3750" spans="1:6" x14ac:dyDescent="0.25">
      <c r="A3750" s="6" t="s">
        <v>19903</v>
      </c>
      <c r="B3750" s="2">
        <v>37894.186000000002</v>
      </c>
      <c r="C3750" s="2">
        <f t="shared" si="58"/>
        <v>45473.02</v>
      </c>
      <c r="D3750" t="s">
        <v>19</v>
      </c>
      <c r="E3750" t="s">
        <v>26867</v>
      </c>
      <c r="F3750" t="s">
        <v>23673</v>
      </c>
    </row>
    <row r="3751" spans="1:6" x14ac:dyDescent="0.25">
      <c r="A3751" s="6" t="s">
        <v>19904</v>
      </c>
      <c r="B3751" s="2">
        <v>37894.186000000002</v>
      </c>
      <c r="C3751" s="2">
        <f t="shared" si="58"/>
        <v>45473.02</v>
      </c>
      <c r="D3751" t="s">
        <v>19</v>
      </c>
      <c r="E3751" t="s">
        <v>26867</v>
      </c>
      <c r="F3751" t="s">
        <v>23674</v>
      </c>
    </row>
    <row r="3752" spans="1:6" x14ac:dyDescent="0.25">
      <c r="A3752" s="6" t="s">
        <v>19905</v>
      </c>
      <c r="B3752" s="2">
        <v>37894.186000000002</v>
      </c>
      <c r="C3752" s="2">
        <f t="shared" si="58"/>
        <v>45473.02</v>
      </c>
      <c r="D3752" t="s">
        <v>19</v>
      </c>
      <c r="E3752" t="s">
        <v>26867</v>
      </c>
      <c r="F3752" t="s">
        <v>23675</v>
      </c>
    </row>
    <row r="3753" spans="1:6" x14ac:dyDescent="0.25">
      <c r="A3753" s="6" t="s">
        <v>19906</v>
      </c>
      <c r="B3753" s="2">
        <v>37894.186000000002</v>
      </c>
      <c r="C3753" s="2">
        <f t="shared" si="58"/>
        <v>45473.02</v>
      </c>
      <c r="D3753" t="s">
        <v>19</v>
      </c>
      <c r="E3753" t="s">
        <v>26867</v>
      </c>
      <c r="F3753" t="s">
        <v>23676</v>
      </c>
    </row>
    <row r="3754" spans="1:6" x14ac:dyDescent="0.25">
      <c r="A3754" s="6" t="s">
        <v>19907</v>
      </c>
      <c r="B3754" s="2">
        <v>37894.186000000002</v>
      </c>
      <c r="C3754" s="2">
        <f t="shared" si="58"/>
        <v>45473.02</v>
      </c>
      <c r="D3754" t="s">
        <v>19</v>
      </c>
      <c r="E3754" t="s">
        <v>26867</v>
      </c>
      <c r="F3754" t="s">
        <v>23677</v>
      </c>
    </row>
    <row r="3755" spans="1:6" x14ac:dyDescent="0.25">
      <c r="A3755" s="6" t="s">
        <v>19908</v>
      </c>
      <c r="B3755" s="2">
        <v>72908.736999999994</v>
      </c>
      <c r="C3755" s="2">
        <f t="shared" si="58"/>
        <v>87490.48</v>
      </c>
      <c r="D3755" t="s">
        <v>19</v>
      </c>
      <c r="E3755" t="s">
        <v>26868</v>
      </c>
      <c r="F3755" t="s">
        <v>23678</v>
      </c>
    </row>
    <row r="3756" spans="1:6" x14ac:dyDescent="0.25">
      <c r="A3756" s="6" t="s">
        <v>19909</v>
      </c>
      <c r="B3756" s="2">
        <v>72908.736999999994</v>
      </c>
      <c r="C3756" s="2">
        <f t="shared" si="58"/>
        <v>87490.48</v>
      </c>
      <c r="D3756" t="s">
        <v>19</v>
      </c>
      <c r="E3756" t="s">
        <v>26869</v>
      </c>
      <c r="F3756" t="s">
        <v>23679</v>
      </c>
    </row>
    <row r="3757" spans="1:6" x14ac:dyDescent="0.25">
      <c r="A3757" s="6" t="s">
        <v>19910</v>
      </c>
      <c r="B3757" s="2">
        <v>72908.736999999994</v>
      </c>
      <c r="C3757" s="2">
        <f t="shared" si="58"/>
        <v>87490.48</v>
      </c>
      <c r="D3757" t="s">
        <v>19</v>
      </c>
      <c r="E3757" t="s">
        <v>26870</v>
      </c>
      <c r="F3757" t="s">
        <v>23680</v>
      </c>
    </row>
    <row r="3758" spans="1:6" x14ac:dyDescent="0.25">
      <c r="A3758" s="6" t="s">
        <v>19911</v>
      </c>
      <c r="B3758" s="2">
        <v>72908.736999999994</v>
      </c>
      <c r="C3758" s="2">
        <f t="shared" si="58"/>
        <v>87490.48</v>
      </c>
      <c r="D3758" t="s">
        <v>19</v>
      </c>
      <c r="E3758" t="s">
        <v>26871</v>
      </c>
      <c r="F3758" t="s">
        <v>23681</v>
      </c>
    </row>
    <row r="3759" spans="1:6" x14ac:dyDescent="0.25">
      <c r="A3759" s="6" t="s">
        <v>19912</v>
      </c>
      <c r="B3759" s="2">
        <v>72908.736999999994</v>
      </c>
      <c r="C3759" s="2">
        <f t="shared" si="58"/>
        <v>87490.48</v>
      </c>
      <c r="D3759" t="s">
        <v>19</v>
      </c>
      <c r="E3759" t="s">
        <v>26872</v>
      </c>
      <c r="F3759" t="s">
        <v>23682</v>
      </c>
    </row>
    <row r="3760" spans="1:6" x14ac:dyDescent="0.25">
      <c r="A3760" s="6" t="s">
        <v>19913</v>
      </c>
      <c r="B3760" s="2">
        <v>72908.736999999994</v>
      </c>
      <c r="C3760" s="2">
        <f t="shared" si="58"/>
        <v>87490.48</v>
      </c>
      <c r="D3760" t="s">
        <v>19</v>
      </c>
      <c r="E3760" t="s">
        <v>26873</v>
      </c>
      <c r="F3760" t="s">
        <v>23683</v>
      </c>
    </row>
    <row r="3761" spans="1:6" x14ac:dyDescent="0.25">
      <c r="A3761" s="6" t="s">
        <v>19914</v>
      </c>
      <c r="B3761" s="2">
        <v>72908.736999999994</v>
      </c>
      <c r="C3761" s="2">
        <f t="shared" si="58"/>
        <v>87490.48</v>
      </c>
      <c r="D3761" t="s">
        <v>19</v>
      </c>
      <c r="E3761" t="s">
        <v>26874</v>
      </c>
      <c r="F3761" t="s">
        <v>23684</v>
      </c>
    </row>
    <row r="3762" spans="1:6" x14ac:dyDescent="0.25">
      <c r="A3762" s="6" t="s">
        <v>19915</v>
      </c>
      <c r="B3762" s="2">
        <v>72908.736999999994</v>
      </c>
      <c r="C3762" s="2">
        <f t="shared" si="58"/>
        <v>87490.48</v>
      </c>
      <c r="D3762" t="s">
        <v>19</v>
      </c>
      <c r="E3762" t="s">
        <v>26875</v>
      </c>
      <c r="F3762" t="s">
        <v>23685</v>
      </c>
    </row>
    <row r="3763" spans="1:6" x14ac:dyDescent="0.25">
      <c r="A3763" s="6" t="s">
        <v>19916</v>
      </c>
      <c r="B3763" s="2">
        <v>72908.736999999994</v>
      </c>
      <c r="C3763" s="2">
        <f t="shared" si="58"/>
        <v>87490.48</v>
      </c>
      <c r="D3763" t="s">
        <v>19</v>
      </c>
      <c r="E3763" t="s">
        <v>26876</v>
      </c>
      <c r="F3763" t="s">
        <v>23686</v>
      </c>
    </row>
    <row r="3764" spans="1:6" x14ac:dyDescent="0.25">
      <c r="A3764" s="6" t="s">
        <v>19917</v>
      </c>
      <c r="B3764" s="2">
        <v>72908.736999999994</v>
      </c>
      <c r="C3764" s="2">
        <f t="shared" si="58"/>
        <v>87490.48</v>
      </c>
      <c r="D3764" t="s">
        <v>19</v>
      </c>
      <c r="E3764" t="s">
        <v>26877</v>
      </c>
      <c r="F3764" t="s">
        <v>23687</v>
      </c>
    </row>
    <row r="3765" spans="1:6" x14ac:dyDescent="0.25">
      <c r="A3765" s="6" t="s">
        <v>19918</v>
      </c>
      <c r="B3765" s="2">
        <v>72908.736999999994</v>
      </c>
      <c r="C3765" s="2">
        <f t="shared" si="58"/>
        <v>87490.48</v>
      </c>
      <c r="D3765" t="s">
        <v>19</v>
      </c>
      <c r="E3765" t="s">
        <v>26878</v>
      </c>
      <c r="F3765" t="s">
        <v>23688</v>
      </c>
    </row>
    <row r="3766" spans="1:6" x14ac:dyDescent="0.25">
      <c r="A3766" s="6" t="s">
        <v>19919</v>
      </c>
      <c r="B3766" s="2">
        <v>72908.736999999994</v>
      </c>
      <c r="C3766" s="2">
        <f t="shared" si="58"/>
        <v>87490.48</v>
      </c>
      <c r="D3766" t="s">
        <v>19</v>
      </c>
      <c r="E3766" t="s">
        <v>26879</v>
      </c>
      <c r="F3766" t="s">
        <v>23689</v>
      </c>
    </row>
    <row r="3767" spans="1:6" x14ac:dyDescent="0.25">
      <c r="A3767" s="6" t="s">
        <v>19920</v>
      </c>
      <c r="B3767" s="2">
        <v>72908.736999999994</v>
      </c>
      <c r="C3767" s="2">
        <f t="shared" si="58"/>
        <v>87490.48</v>
      </c>
      <c r="D3767" t="s">
        <v>19</v>
      </c>
      <c r="E3767" t="s">
        <v>26880</v>
      </c>
      <c r="F3767" t="s">
        <v>23690</v>
      </c>
    </row>
    <row r="3768" spans="1:6" x14ac:dyDescent="0.25">
      <c r="A3768" s="6" t="s">
        <v>19921</v>
      </c>
      <c r="B3768" s="2">
        <v>72908.736999999994</v>
      </c>
      <c r="C3768" s="2">
        <f t="shared" si="58"/>
        <v>87490.48</v>
      </c>
      <c r="D3768" t="s">
        <v>19</v>
      </c>
      <c r="E3768" t="s">
        <v>26881</v>
      </c>
      <c r="F3768" t="s">
        <v>23691</v>
      </c>
    </row>
    <row r="3769" spans="1:6" x14ac:dyDescent="0.25">
      <c r="A3769" s="6" t="s">
        <v>19922</v>
      </c>
      <c r="B3769" s="2">
        <v>72908.736999999994</v>
      </c>
      <c r="C3769" s="2">
        <f t="shared" si="58"/>
        <v>87490.48</v>
      </c>
      <c r="D3769" t="s">
        <v>19</v>
      </c>
      <c r="E3769" t="s">
        <v>26882</v>
      </c>
      <c r="F3769" t="s">
        <v>23692</v>
      </c>
    </row>
    <row r="3770" spans="1:6" x14ac:dyDescent="0.25">
      <c r="A3770" s="6" t="s">
        <v>19923</v>
      </c>
      <c r="B3770" s="2">
        <v>72908.736999999994</v>
      </c>
      <c r="C3770" s="2">
        <f t="shared" si="58"/>
        <v>87490.48</v>
      </c>
      <c r="D3770" t="s">
        <v>19</v>
      </c>
      <c r="E3770" t="s">
        <v>26883</v>
      </c>
      <c r="F3770" t="s">
        <v>23693</v>
      </c>
    </row>
    <row r="3771" spans="1:6" x14ac:dyDescent="0.25">
      <c r="A3771" s="6" t="s">
        <v>19924</v>
      </c>
      <c r="B3771" s="2">
        <v>72908.736999999994</v>
      </c>
      <c r="C3771" s="2">
        <f t="shared" si="58"/>
        <v>87490.48</v>
      </c>
      <c r="D3771" t="s">
        <v>19</v>
      </c>
      <c r="E3771" t="s">
        <v>26884</v>
      </c>
      <c r="F3771" t="s">
        <v>23694</v>
      </c>
    </row>
    <row r="3772" spans="1:6" x14ac:dyDescent="0.25">
      <c r="A3772" s="6" t="s">
        <v>19925</v>
      </c>
      <c r="B3772" s="2">
        <v>72908.736999999994</v>
      </c>
      <c r="C3772" s="2">
        <f t="shared" si="58"/>
        <v>87490.48</v>
      </c>
      <c r="D3772" t="s">
        <v>19</v>
      </c>
      <c r="E3772" t="s">
        <v>26885</v>
      </c>
      <c r="F3772" t="s">
        <v>23695</v>
      </c>
    </row>
    <row r="3773" spans="1:6" x14ac:dyDescent="0.25">
      <c r="A3773" s="6" t="s">
        <v>19926</v>
      </c>
      <c r="B3773" s="2">
        <v>72908.736999999994</v>
      </c>
      <c r="C3773" s="2">
        <f t="shared" si="58"/>
        <v>87490.48</v>
      </c>
      <c r="D3773" t="s">
        <v>19</v>
      </c>
      <c r="E3773" t="s">
        <v>26886</v>
      </c>
      <c r="F3773" t="s">
        <v>23696</v>
      </c>
    </row>
    <row r="3774" spans="1:6" x14ac:dyDescent="0.25">
      <c r="A3774" s="6" t="s">
        <v>19927</v>
      </c>
      <c r="B3774" s="2">
        <v>72908.736999999994</v>
      </c>
      <c r="C3774" s="2">
        <f t="shared" si="58"/>
        <v>87490.48</v>
      </c>
      <c r="D3774" t="s">
        <v>19</v>
      </c>
      <c r="E3774" t="s">
        <v>26887</v>
      </c>
      <c r="F3774" t="s">
        <v>23697</v>
      </c>
    </row>
    <row r="3775" spans="1:6" x14ac:dyDescent="0.25">
      <c r="A3775" s="6" t="s">
        <v>19928</v>
      </c>
      <c r="B3775" s="2">
        <v>72908.736999999994</v>
      </c>
      <c r="C3775" s="2">
        <f t="shared" si="58"/>
        <v>87490.48</v>
      </c>
      <c r="D3775" t="s">
        <v>19</v>
      </c>
      <c r="E3775" t="s">
        <v>26888</v>
      </c>
      <c r="F3775" t="s">
        <v>23698</v>
      </c>
    </row>
    <row r="3776" spans="1:6" x14ac:dyDescent="0.25">
      <c r="A3776" s="6" t="s">
        <v>19929</v>
      </c>
      <c r="B3776" s="2">
        <v>72908.736999999994</v>
      </c>
      <c r="C3776" s="2">
        <f t="shared" si="58"/>
        <v>87490.48</v>
      </c>
      <c r="D3776" t="s">
        <v>19</v>
      </c>
      <c r="E3776" t="s">
        <v>26889</v>
      </c>
      <c r="F3776" t="s">
        <v>23699</v>
      </c>
    </row>
    <row r="3777" spans="1:6" x14ac:dyDescent="0.25">
      <c r="A3777" s="6" t="s">
        <v>19930</v>
      </c>
      <c r="B3777" s="2">
        <v>72908.736999999994</v>
      </c>
      <c r="C3777" s="2">
        <f t="shared" si="58"/>
        <v>87490.48</v>
      </c>
      <c r="D3777" t="s">
        <v>19</v>
      </c>
      <c r="E3777" t="s">
        <v>26890</v>
      </c>
      <c r="F3777" t="s">
        <v>23700</v>
      </c>
    </row>
    <row r="3778" spans="1:6" x14ac:dyDescent="0.25">
      <c r="A3778" s="6" t="s">
        <v>19931</v>
      </c>
      <c r="B3778" s="2">
        <v>72908.736999999994</v>
      </c>
      <c r="C3778" s="2">
        <f t="shared" si="58"/>
        <v>87490.48</v>
      </c>
      <c r="D3778" t="s">
        <v>19</v>
      </c>
      <c r="E3778" t="s">
        <v>26891</v>
      </c>
      <c r="F3778" t="s">
        <v>23701</v>
      </c>
    </row>
    <row r="3779" spans="1:6" x14ac:dyDescent="0.25">
      <c r="A3779" s="6" t="s">
        <v>19932</v>
      </c>
      <c r="B3779" s="2">
        <v>72908.736999999994</v>
      </c>
      <c r="C3779" s="2">
        <f t="shared" si="58"/>
        <v>87490.48</v>
      </c>
      <c r="D3779" t="s">
        <v>19</v>
      </c>
      <c r="E3779" t="s">
        <v>26892</v>
      </c>
      <c r="F3779" t="s">
        <v>23702</v>
      </c>
    </row>
    <row r="3780" spans="1:6" x14ac:dyDescent="0.25">
      <c r="A3780" s="6" t="s">
        <v>19933</v>
      </c>
      <c r="B3780" s="2">
        <v>72908.736999999994</v>
      </c>
      <c r="C3780" s="2">
        <f t="shared" si="58"/>
        <v>87490.48</v>
      </c>
      <c r="D3780" t="s">
        <v>19</v>
      </c>
      <c r="E3780" t="s">
        <v>26893</v>
      </c>
      <c r="F3780" t="s">
        <v>23703</v>
      </c>
    </row>
    <row r="3781" spans="1:6" x14ac:dyDescent="0.25">
      <c r="A3781" s="6" t="s">
        <v>19934</v>
      </c>
      <c r="B3781" s="2">
        <v>72908.736999999994</v>
      </c>
      <c r="C3781" s="2">
        <f t="shared" si="58"/>
        <v>87490.48</v>
      </c>
      <c r="D3781" t="s">
        <v>19</v>
      </c>
      <c r="E3781" t="s">
        <v>26894</v>
      </c>
      <c r="F3781" t="s">
        <v>23704</v>
      </c>
    </row>
    <row r="3782" spans="1:6" x14ac:dyDescent="0.25">
      <c r="A3782" s="6" t="s">
        <v>19935</v>
      </c>
      <c r="B3782" s="2">
        <v>72908.736999999994</v>
      </c>
      <c r="C3782" s="2">
        <f t="shared" si="58"/>
        <v>87490.48</v>
      </c>
      <c r="D3782" t="s">
        <v>19</v>
      </c>
      <c r="E3782" t="s">
        <v>26895</v>
      </c>
      <c r="F3782" t="s">
        <v>23705</v>
      </c>
    </row>
    <row r="3783" spans="1:6" x14ac:dyDescent="0.25">
      <c r="A3783" s="6" t="s">
        <v>19936</v>
      </c>
      <c r="B3783" s="2">
        <v>72908.736999999994</v>
      </c>
      <c r="C3783" s="2">
        <f t="shared" si="58"/>
        <v>87490.48</v>
      </c>
      <c r="D3783" t="s">
        <v>19</v>
      </c>
      <c r="E3783" t="s">
        <v>26896</v>
      </c>
      <c r="F3783" t="s">
        <v>23706</v>
      </c>
    </row>
    <row r="3784" spans="1:6" x14ac:dyDescent="0.25">
      <c r="A3784" s="6" t="s">
        <v>19937</v>
      </c>
      <c r="B3784" s="2">
        <v>72908.736999999994</v>
      </c>
      <c r="C3784" s="2">
        <f t="shared" si="58"/>
        <v>87490.48</v>
      </c>
      <c r="D3784" t="s">
        <v>19</v>
      </c>
      <c r="E3784" t="s">
        <v>26897</v>
      </c>
      <c r="F3784" t="s">
        <v>23707</v>
      </c>
    </row>
    <row r="3785" spans="1:6" x14ac:dyDescent="0.25">
      <c r="A3785" s="6" t="s">
        <v>19938</v>
      </c>
      <c r="B3785" s="2">
        <v>72908.736999999994</v>
      </c>
      <c r="C3785" s="2">
        <f t="shared" si="58"/>
        <v>87490.48</v>
      </c>
      <c r="D3785" t="s">
        <v>19</v>
      </c>
      <c r="E3785" t="s">
        <v>26898</v>
      </c>
      <c r="F3785" t="s">
        <v>23708</v>
      </c>
    </row>
    <row r="3786" spans="1:6" x14ac:dyDescent="0.25">
      <c r="A3786" s="6" t="s">
        <v>19939</v>
      </c>
      <c r="B3786" s="2">
        <v>72908.736999999994</v>
      </c>
      <c r="C3786" s="2">
        <f t="shared" si="58"/>
        <v>87490.48</v>
      </c>
      <c r="D3786" t="s">
        <v>19</v>
      </c>
      <c r="E3786" t="s">
        <v>26899</v>
      </c>
      <c r="F3786" t="s">
        <v>23709</v>
      </c>
    </row>
    <row r="3787" spans="1:6" x14ac:dyDescent="0.25">
      <c r="A3787" s="6" t="s">
        <v>19940</v>
      </c>
      <c r="B3787" s="2">
        <v>72908.736999999994</v>
      </c>
      <c r="C3787" s="2">
        <f t="shared" si="58"/>
        <v>87490.48</v>
      </c>
      <c r="D3787" t="s">
        <v>19</v>
      </c>
      <c r="E3787" t="s">
        <v>26900</v>
      </c>
      <c r="F3787" t="s">
        <v>23710</v>
      </c>
    </row>
    <row r="3788" spans="1:6" x14ac:dyDescent="0.25">
      <c r="A3788" s="6" t="s">
        <v>19941</v>
      </c>
      <c r="B3788" s="2">
        <v>72908.736999999994</v>
      </c>
      <c r="C3788" s="2">
        <f t="shared" ref="C3788:C3851" si="59">ROUND(B3788*(1+$C$11),2)</f>
        <v>87490.48</v>
      </c>
      <c r="D3788" t="s">
        <v>19</v>
      </c>
      <c r="E3788" t="s">
        <v>26901</v>
      </c>
      <c r="F3788" t="s">
        <v>23711</v>
      </c>
    </row>
    <row r="3789" spans="1:6" x14ac:dyDescent="0.25">
      <c r="A3789" s="6" t="s">
        <v>19942</v>
      </c>
      <c r="B3789" s="2">
        <v>72908.736999999994</v>
      </c>
      <c r="C3789" s="2">
        <f t="shared" si="59"/>
        <v>87490.48</v>
      </c>
      <c r="D3789" t="s">
        <v>19</v>
      </c>
      <c r="E3789" t="s">
        <v>26902</v>
      </c>
      <c r="F3789" t="s">
        <v>23712</v>
      </c>
    </row>
    <row r="3790" spans="1:6" x14ac:dyDescent="0.25">
      <c r="A3790" s="6" t="s">
        <v>19943</v>
      </c>
      <c r="B3790" s="2">
        <v>72908.736999999994</v>
      </c>
      <c r="C3790" s="2">
        <f t="shared" si="59"/>
        <v>87490.48</v>
      </c>
      <c r="D3790" t="s">
        <v>19</v>
      </c>
      <c r="E3790" t="s">
        <v>26903</v>
      </c>
      <c r="F3790" t="s">
        <v>23713</v>
      </c>
    </row>
    <row r="3791" spans="1:6" x14ac:dyDescent="0.25">
      <c r="A3791" s="6" t="s">
        <v>19944</v>
      </c>
      <c r="B3791" s="2">
        <v>72908.736999999994</v>
      </c>
      <c r="C3791" s="2">
        <f t="shared" si="59"/>
        <v>87490.48</v>
      </c>
      <c r="D3791" t="s">
        <v>19</v>
      </c>
      <c r="E3791" t="s">
        <v>26904</v>
      </c>
      <c r="F3791" t="s">
        <v>23714</v>
      </c>
    </row>
    <row r="3792" spans="1:6" x14ac:dyDescent="0.25">
      <c r="A3792" s="6" t="s">
        <v>19945</v>
      </c>
      <c r="B3792" s="2">
        <v>72908.736999999994</v>
      </c>
      <c r="C3792" s="2">
        <f t="shared" si="59"/>
        <v>87490.48</v>
      </c>
      <c r="D3792" t="s">
        <v>19</v>
      </c>
      <c r="E3792" t="s">
        <v>26905</v>
      </c>
      <c r="F3792" t="s">
        <v>23715</v>
      </c>
    </row>
    <row r="3793" spans="1:6" x14ac:dyDescent="0.25">
      <c r="A3793" s="6" t="s">
        <v>19946</v>
      </c>
      <c r="B3793" s="2">
        <v>72908.736999999994</v>
      </c>
      <c r="C3793" s="2">
        <f t="shared" si="59"/>
        <v>87490.48</v>
      </c>
      <c r="D3793" t="s">
        <v>19</v>
      </c>
      <c r="E3793" t="s">
        <v>26906</v>
      </c>
      <c r="F3793" t="s">
        <v>23716</v>
      </c>
    </row>
    <row r="3794" spans="1:6" x14ac:dyDescent="0.25">
      <c r="A3794" s="6" t="s">
        <v>19947</v>
      </c>
      <c r="B3794" s="2">
        <v>72908.736999999994</v>
      </c>
      <c r="C3794" s="2">
        <f t="shared" si="59"/>
        <v>87490.48</v>
      </c>
      <c r="D3794" t="s">
        <v>19</v>
      </c>
      <c r="E3794" t="s">
        <v>26907</v>
      </c>
      <c r="F3794" t="s">
        <v>23717</v>
      </c>
    </row>
    <row r="3795" spans="1:6" x14ac:dyDescent="0.25">
      <c r="A3795" s="6" t="s">
        <v>19948</v>
      </c>
      <c r="B3795" s="2">
        <v>72908.736999999994</v>
      </c>
      <c r="C3795" s="2">
        <f t="shared" si="59"/>
        <v>87490.48</v>
      </c>
      <c r="D3795" t="s">
        <v>19</v>
      </c>
      <c r="E3795" t="s">
        <v>26908</v>
      </c>
      <c r="F3795" t="s">
        <v>23718</v>
      </c>
    </row>
    <row r="3796" spans="1:6" x14ac:dyDescent="0.25">
      <c r="A3796" s="6" t="s">
        <v>19949</v>
      </c>
      <c r="B3796" s="2">
        <v>72908.736999999994</v>
      </c>
      <c r="C3796" s="2">
        <f t="shared" si="59"/>
        <v>87490.48</v>
      </c>
      <c r="D3796" t="s">
        <v>19</v>
      </c>
      <c r="E3796" t="s">
        <v>26909</v>
      </c>
      <c r="F3796" t="s">
        <v>23719</v>
      </c>
    </row>
    <row r="3797" spans="1:6" x14ac:dyDescent="0.25">
      <c r="A3797" s="6" t="s">
        <v>19950</v>
      </c>
      <c r="B3797" s="2">
        <v>72908.736999999994</v>
      </c>
      <c r="C3797" s="2">
        <f t="shared" si="59"/>
        <v>87490.48</v>
      </c>
      <c r="D3797" t="s">
        <v>19</v>
      </c>
      <c r="E3797" t="s">
        <v>26910</v>
      </c>
      <c r="F3797" t="s">
        <v>23720</v>
      </c>
    </row>
    <row r="3798" spans="1:6" x14ac:dyDescent="0.25">
      <c r="A3798" s="6" t="s">
        <v>19951</v>
      </c>
      <c r="B3798" s="2">
        <v>72908.736999999994</v>
      </c>
      <c r="C3798" s="2">
        <f t="shared" si="59"/>
        <v>87490.48</v>
      </c>
      <c r="D3798" t="s">
        <v>19</v>
      </c>
      <c r="E3798" t="s">
        <v>26911</v>
      </c>
      <c r="F3798" t="s">
        <v>23721</v>
      </c>
    </row>
    <row r="3799" spans="1:6" x14ac:dyDescent="0.25">
      <c r="A3799" s="6" t="s">
        <v>19952</v>
      </c>
      <c r="B3799" s="2">
        <v>72908.736999999994</v>
      </c>
      <c r="C3799" s="2">
        <f t="shared" si="59"/>
        <v>87490.48</v>
      </c>
      <c r="D3799" t="s">
        <v>19</v>
      </c>
      <c r="E3799" t="s">
        <v>26912</v>
      </c>
      <c r="F3799" t="s">
        <v>23722</v>
      </c>
    </row>
    <row r="3800" spans="1:6" x14ac:dyDescent="0.25">
      <c r="A3800" s="6" t="s">
        <v>19953</v>
      </c>
      <c r="B3800" s="2">
        <v>72908.736999999994</v>
      </c>
      <c r="C3800" s="2">
        <f t="shared" si="59"/>
        <v>87490.48</v>
      </c>
      <c r="D3800" t="s">
        <v>19</v>
      </c>
      <c r="E3800" t="s">
        <v>26913</v>
      </c>
      <c r="F3800" t="s">
        <v>23723</v>
      </c>
    </row>
    <row r="3801" spans="1:6" x14ac:dyDescent="0.25">
      <c r="A3801" s="6" t="s">
        <v>19954</v>
      </c>
      <c r="B3801" s="2">
        <v>72908.736999999994</v>
      </c>
      <c r="C3801" s="2">
        <f t="shared" si="59"/>
        <v>87490.48</v>
      </c>
      <c r="D3801" t="s">
        <v>19</v>
      </c>
      <c r="E3801" t="s">
        <v>26914</v>
      </c>
      <c r="F3801" t="s">
        <v>23724</v>
      </c>
    </row>
    <row r="3802" spans="1:6" x14ac:dyDescent="0.25">
      <c r="A3802" s="6" t="s">
        <v>19955</v>
      </c>
      <c r="B3802" s="2">
        <v>72908.736999999994</v>
      </c>
      <c r="C3802" s="2">
        <f t="shared" si="59"/>
        <v>87490.48</v>
      </c>
      <c r="D3802" t="s">
        <v>19</v>
      </c>
      <c r="E3802" t="s">
        <v>26915</v>
      </c>
      <c r="F3802" t="s">
        <v>23725</v>
      </c>
    </row>
    <row r="3803" spans="1:6" x14ac:dyDescent="0.25">
      <c r="A3803" s="6" t="s">
        <v>19956</v>
      </c>
      <c r="B3803" s="2">
        <v>72908.736999999994</v>
      </c>
      <c r="C3803" s="2">
        <f t="shared" si="59"/>
        <v>87490.48</v>
      </c>
      <c r="D3803" t="s">
        <v>19</v>
      </c>
      <c r="E3803" t="s">
        <v>26916</v>
      </c>
      <c r="F3803" t="s">
        <v>23726</v>
      </c>
    </row>
    <row r="3804" spans="1:6" x14ac:dyDescent="0.25">
      <c r="A3804" s="6" t="s">
        <v>19957</v>
      </c>
      <c r="B3804" s="2">
        <v>72908.736999999994</v>
      </c>
      <c r="C3804" s="2">
        <f t="shared" si="59"/>
        <v>87490.48</v>
      </c>
      <c r="D3804" t="s">
        <v>19</v>
      </c>
      <c r="E3804" t="s">
        <v>26917</v>
      </c>
      <c r="F3804" t="s">
        <v>23727</v>
      </c>
    </row>
    <row r="3805" spans="1:6" x14ac:dyDescent="0.25">
      <c r="A3805" s="6" t="s">
        <v>19958</v>
      </c>
      <c r="B3805" s="2">
        <v>72908.736999999994</v>
      </c>
      <c r="C3805" s="2">
        <f t="shared" si="59"/>
        <v>87490.48</v>
      </c>
      <c r="D3805" t="s">
        <v>19</v>
      </c>
      <c r="E3805" t="s">
        <v>26918</v>
      </c>
      <c r="F3805" t="s">
        <v>23728</v>
      </c>
    </row>
    <row r="3806" spans="1:6" x14ac:dyDescent="0.25">
      <c r="A3806" s="6" t="s">
        <v>19959</v>
      </c>
      <c r="B3806" s="2">
        <v>72908.736999999994</v>
      </c>
      <c r="C3806" s="2">
        <f t="shared" si="59"/>
        <v>87490.48</v>
      </c>
      <c r="D3806" t="s">
        <v>19</v>
      </c>
      <c r="E3806" t="s">
        <v>26919</v>
      </c>
      <c r="F3806" t="s">
        <v>23729</v>
      </c>
    </row>
    <row r="3807" spans="1:6" x14ac:dyDescent="0.25">
      <c r="A3807" s="6" t="s">
        <v>19960</v>
      </c>
      <c r="B3807" s="2">
        <v>72908.736999999994</v>
      </c>
      <c r="C3807" s="2">
        <f t="shared" si="59"/>
        <v>87490.48</v>
      </c>
      <c r="D3807" t="s">
        <v>19</v>
      </c>
      <c r="E3807" t="s">
        <v>26920</v>
      </c>
      <c r="F3807" t="s">
        <v>23730</v>
      </c>
    </row>
    <row r="3808" spans="1:6" x14ac:dyDescent="0.25">
      <c r="A3808" s="6" t="s">
        <v>19961</v>
      </c>
      <c r="B3808" s="2">
        <v>72908.736999999994</v>
      </c>
      <c r="C3808" s="2">
        <f t="shared" si="59"/>
        <v>87490.48</v>
      </c>
      <c r="D3808" t="s">
        <v>19</v>
      </c>
      <c r="E3808" t="s">
        <v>26921</v>
      </c>
      <c r="F3808" t="s">
        <v>23731</v>
      </c>
    </row>
    <row r="3809" spans="1:6" x14ac:dyDescent="0.25">
      <c r="A3809" s="6" t="s">
        <v>19962</v>
      </c>
      <c r="B3809" s="2">
        <v>72908.736999999994</v>
      </c>
      <c r="C3809" s="2">
        <f t="shared" si="59"/>
        <v>87490.48</v>
      </c>
      <c r="D3809" t="s">
        <v>19</v>
      </c>
      <c r="E3809" t="s">
        <v>26922</v>
      </c>
      <c r="F3809" t="s">
        <v>23732</v>
      </c>
    </row>
    <row r="3810" spans="1:6" x14ac:dyDescent="0.25">
      <c r="A3810" s="6" t="s">
        <v>19963</v>
      </c>
      <c r="B3810" s="2">
        <v>72908.736999999994</v>
      </c>
      <c r="C3810" s="2">
        <f t="shared" si="59"/>
        <v>87490.48</v>
      </c>
      <c r="D3810" t="s">
        <v>19</v>
      </c>
      <c r="E3810" t="s">
        <v>26923</v>
      </c>
      <c r="F3810" t="s">
        <v>23733</v>
      </c>
    </row>
    <row r="3811" spans="1:6" x14ac:dyDescent="0.25">
      <c r="A3811" s="6" t="s">
        <v>19964</v>
      </c>
      <c r="B3811" s="2">
        <v>72908.736999999994</v>
      </c>
      <c r="C3811" s="2">
        <f t="shared" si="59"/>
        <v>87490.48</v>
      </c>
      <c r="D3811" t="s">
        <v>19</v>
      </c>
      <c r="E3811" t="s">
        <v>26924</v>
      </c>
      <c r="F3811" t="s">
        <v>23734</v>
      </c>
    </row>
    <row r="3812" spans="1:6" x14ac:dyDescent="0.25">
      <c r="A3812" s="6" t="s">
        <v>19965</v>
      </c>
      <c r="B3812" s="2">
        <v>72908.736999999994</v>
      </c>
      <c r="C3812" s="2">
        <f t="shared" si="59"/>
        <v>87490.48</v>
      </c>
      <c r="D3812" t="s">
        <v>19</v>
      </c>
      <c r="E3812" t="s">
        <v>26925</v>
      </c>
      <c r="F3812" t="s">
        <v>23735</v>
      </c>
    </row>
    <row r="3813" spans="1:6" x14ac:dyDescent="0.25">
      <c r="A3813" s="6" t="s">
        <v>19966</v>
      </c>
      <c r="B3813" s="2">
        <v>72908.736999999994</v>
      </c>
      <c r="C3813" s="2">
        <f t="shared" si="59"/>
        <v>87490.48</v>
      </c>
      <c r="D3813" t="s">
        <v>19</v>
      </c>
      <c r="E3813" t="s">
        <v>26926</v>
      </c>
      <c r="F3813" t="s">
        <v>23736</v>
      </c>
    </row>
    <row r="3814" spans="1:6" x14ac:dyDescent="0.25">
      <c r="A3814" s="6" t="s">
        <v>19967</v>
      </c>
      <c r="B3814" s="2">
        <v>72908.736999999994</v>
      </c>
      <c r="C3814" s="2">
        <f t="shared" si="59"/>
        <v>87490.48</v>
      </c>
      <c r="D3814" t="s">
        <v>19</v>
      </c>
      <c r="E3814" t="s">
        <v>26927</v>
      </c>
      <c r="F3814" t="s">
        <v>23737</v>
      </c>
    </row>
    <row r="3815" spans="1:6" x14ac:dyDescent="0.25">
      <c r="A3815" s="6" t="s">
        <v>19968</v>
      </c>
      <c r="B3815" s="2">
        <v>72908.736999999994</v>
      </c>
      <c r="C3815" s="2">
        <f t="shared" si="59"/>
        <v>87490.48</v>
      </c>
      <c r="D3815" t="s">
        <v>19</v>
      </c>
      <c r="E3815" t="s">
        <v>26928</v>
      </c>
      <c r="F3815" t="s">
        <v>23738</v>
      </c>
    </row>
    <row r="3816" spans="1:6" x14ac:dyDescent="0.25">
      <c r="A3816" s="6" t="s">
        <v>19969</v>
      </c>
      <c r="B3816" s="2">
        <v>72908.736999999994</v>
      </c>
      <c r="C3816" s="2">
        <f t="shared" si="59"/>
        <v>87490.48</v>
      </c>
      <c r="D3816" t="s">
        <v>19</v>
      </c>
      <c r="E3816" t="s">
        <v>26929</v>
      </c>
      <c r="F3816" t="s">
        <v>23739</v>
      </c>
    </row>
    <row r="3817" spans="1:6" x14ac:dyDescent="0.25">
      <c r="A3817" s="6" t="s">
        <v>19970</v>
      </c>
      <c r="B3817" s="2">
        <v>72908.736999999994</v>
      </c>
      <c r="C3817" s="2">
        <f t="shared" si="59"/>
        <v>87490.48</v>
      </c>
      <c r="D3817" t="s">
        <v>19</v>
      </c>
      <c r="E3817" t="s">
        <v>26930</v>
      </c>
      <c r="F3817" t="s">
        <v>23740</v>
      </c>
    </row>
    <row r="3818" spans="1:6" x14ac:dyDescent="0.25">
      <c r="A3818" s="6" t="s">
        <v>19971</v>
      </c>
      <c r="B3818" s="2">
        <v>72908.736999999994</v>
      </c>
      <c r="C3818" s="2">
        <f t="shared" si="59"/>
        <v>87490.48</v>
      </c>
      <c r="D3818" t="s">
        <v>19</v>
      </c>
      <c r="E3818" t="s">
        <v>26931</v>
      </c>
      <c r="F3818" t="s">
        <v>23741</v>
      </c>
    </row>
    <row r="3819" spans="1:6" x14ac:dyDescent="0.25">
      <c r="A3819" s="6" t="s">
        <v>19972</v>
      </c>
      <c r="B3819" s="2">
        <v>72908.736999999994</v>
      </c>
      <c r="C3819" s="2">
        <f t="shared" si="59"/>
        <v>87490.48</v>
      </c>
      <c r="D3819" t="s">
        <v>19</v>
      </c>
      <c r="E3819" t="s">
        <v>26932</v>
      </c>
      <c r="F3819" t="s">
        <v>23742</v>
      </c>
    </row>
    <row r="3820" spans="1:6" x14ac:dyDescent="0.25">
      <c r="A3820" s="6" t="s">
        <v>19973</v>
      </c>
      <c r="B3820" s="2">
        <v>72908.736999999994</v>
      </c>
      <c r="C3820" s="2">
        <f t="shared" si="59"/>
        <v>87490.48</v>
      </c>
      <c r="D3820" t="s">
        <v>19</v>
      </c>
      <c r="E3820" t="s">
        <v>26933</v>
      </c>
      <c r="F3820" t="s">
        <v>23743</v>
      </c>
    </row>
    <row r="3821" spans="1:6" x14ac:dyDescent="0.25">
      <c r="A3821" s="6" t="s">
        <v>19974</v>
      </c>
      <c r="B3821" s="2">
        <v>72908.736999999994</v>
      </c>
      <c r="C3821" s="2">
        <f t="shared" si="59"/>
        <v>87490.48</v>
      </c>
      <c r="D3821" t="s">
        <v>19</v>
      </c>
      <c r="E3821" t="s">
        <v>26934</v>
      </c>
      <c r="F3821" t="s">
        <v>23744</v>
      </c>
    </row>
    <row r="3822" spans="1:6" x14ac:dyDescent="0.25">
      <c r="A3822" s="6" t="s">
        <v>19975</v>
      </c>
      <c r="B3822" s="2">
        <v>72908.736999999994</v>
      </c>
      <c r="C3822" s="2">
        <f t="shared" si="59"/>
        <v>87490.48</v>
      </c>
      <c r="D3822" t="s">
        <v>19</v>
      </c>
      <c r="E3822" t="s">
        <v>26935</v>
      </c>
      <c r="F3822" t="s">
        <v>23745</v>
      </c>
    </row>
    <row r="3823" spans="1:6" x14ac:dyDescent="0.25">
      <c r="A3823" s="6" t="s">
        <v>19976</v>
      </c>
      <c r="B3823" s="2">
        <v>72908.736999999994</v>
      </c>
      <c r="C3823" s="2">
        <f t="shared" si="59"/>
        <v>87490.48</v>
      </c>
      <c r="D3823" t="s">
        <v>19</v>
      </c>
      <c r="E3823" t="s">
        <v>26936</v>
      </c>
      <c r="F3823" t="s">
        <v>23746</v>
      </c>
    </row>
    <row r="3824" spans="1:6" x14ac:dyDescent="0.25">
      <c r="A3824" s="6" t="s">
        <v>19977</v>
      </c>
      <c r="B3824" s="2">
        <v>72908.736999999994</v>
      </c>
      <c r="C3824" s="2">
        <f t="shared" si="59"/>
        <v>87490.48</v>
      </c>
      <c r="D3824" t="s">
        <v>19</v>
      </c>
      <c r="E3824" t="s">
        <v>26937</v>
      </c>
      <c r="F3824" t="s">
        <v>23747</v>
      </c>
    </row>
    <row r="3825" spans="1:6" x14ac:dyDescent="0.25">
      <c r="A3825" s="6" t="s">
        <v>19978</v>
      </c>
      <c r="B3825" s="2">
        <v>72908.736999999994</v>
      </c>
      <c r="C3825" s="2">
        <f t="shared" si="59"/>
        <v>87490.48</v>
      </c>
      <c r="D3825" t="s">
        <v>19</v>
      </c>
      <c r="E3825" t="s">
        <v>26938</v>
      </c>
      <c r="F3825" t="s">
        <v>23748</v>
      </c>
    </row>
    <row r="3826" spans="1:6" x14ac:dyDescent="0.25">
      <c r="A3826" s="6" t="s">
        <v>19979</v>
      </c>
      <c r="B3826" s="2">
        <v>72908.736999999994</v>
      </c>
      <c r="C3826" s="2">
        <f t="shared" si="59"/>
        <v>87490.48</v>
      </c>
      <c r="D3826" t="s">
        <v>19</v>
      </c>
      <c r="E3826" t="s">
        <v>26939</v>
      </c>
      <c r="F3826" t="s">
        <v>23749</v>
      </c>
    </row>
    <row r="3827" spans="1:6" x14ac:dyDescent="0.25">
      <c r="A3827" s="6" t="s">
        <v>19980</v>
      </c>
      <c r="B3827" s="2">
        <v>72908.736999999994</v>
      </c>
      <c r="C3827" s="2">
        <f t="shared" si="59"/>
        <v>87490.48</v>
      </c>
      <c r="D3827" t="s">
        <v>19</v>
      </c>
      <c r="E3827" t="s">
        <v>26940</v>
      </c>
      <c r="F3827" t="s">
        <v>23750</v>
      </c>
    </row>
    <row r="3828" spans="1:6" x14ac:dyDescent="0.25">
      <c r="A3828" s="6" t="s">
        <v>19981</v>
      </c>
      <c r="B3828" s="2">
        <v>72908.736999999994</v>
      </c>
      <c r="C3828" s="2">
        <f t="shared" si="59"/>
        <v>87490.48</v>
      </c>
      <c r="D3828" t="s">
        <v>19</v>
      </c>
      <c r="E3828" t="s">
        <v>26941</v>
      </c>
      <c r="F3828" t="s">
        <v>23751</v>
      </c>
    </row>
    <row r="3829" spans="1:6" x14ac:dyDescent="0.25">
      <c r="A3829" s="6" t="s">
        <v>19982</v>
      </c>
      <c r="B3829" s="2">
        <v>72908.736999999994</v>
      </c>
      <c r="C3829" s="2">
        <f t="shared" si="59"/>
        <v>87490.48</v>
      </c>
      <c r="D3829" t="s">
        <v>19</v>
      </c>
      <c r="E3829" t="s">
        <v>26942</v>
      </c>
      <c r="F3829" t="s">
        <v>23752</v>
      </c>
    </row>
    <row r="3830" spans="1:6" x14ac:dyDescent="0.25">
      <c r="A3830" s="6" t="s">
        <v>19983</v>
      </c>
      <c r="B3830" s="2">
        <v>72908.736999999994</v>
      </c>
      <c r="C3830" s="2">
        <f t="shared" si="59"/>
        <v>87490.48</v>
      </c>
      <c r="D3830" t="s">
        <v>19</v>
      </c>
      <c r="E3830" t="s">
        <v>26943</v>
      </c>
      <c r="F3830" t="s">
        <v>23753</v>
      </c>
    </row>
    <row r="3831" spans="1:6" x14ac:dyDescent="0.25">
      <c r="A3831" s="6" t="s">
        <v>19984</v>
      </c>
      <c r="B3831" s="2">
        <v>72908.736999999994</v>
      </c>
      <c r="C3831" s="2">
        <f t="shared" si="59"/>
        <v>87490.48</v>
      </c>
      <c r="D3831" t="s">
        <v>19</v>
      </c>
      <c r="E3831" t="s">
        <v>26944</v>
      </c>
      <c r="F3831" t="s">
        <v>23754</v>
      </c>
    </row>
    <row r="3832" spans="1:6" x14ac:dyDescent="0.25">
      <c r="A3832" s="6" t="s">
        <v>19985</v>
      </c>
      <c r="B3832" s="2">
        <v>72908.736999999994</v>
      </c>
      <c r="C3832" s="2">
        <f t="shared" si="59"/>
        <v>87490.48</v>
      </c>
      <c r="D3832" t="s">
        <v>19</v>
      </c>
      <c r="E3832" t="s">
        <v>26945</v>
      </c>
      <c r="F3832" t="s">
        <v>23755</v>
      </c>
    </row>
    <row r="3833" spans="1:6" x14ac:dyDescent="0.25">
      <c r="A3833" s="6" t="s">
        <v>19986</v>
      </c>
      <c r="B3833" s="2">
        <v>72908.736999999994</v>
      </c>
      <c r="C3833" s="2">
        <f t="shared" si="59"/>
        <v>87490.48</v>
      </c>
      <c r="D3833" t="s">
        <v>19</v>
      </c>
      <c r="E3833" t="s">
        <v>26946</v>
      </c>
      <c r="F3833" t="s">
        <v>23756</v>
      </c>
    </row>
    <row r="3834" spans="1:6" x14ac:dyDescent="0.25">
      <c r="A3834" s="6" t="s">
        <v>19987</v>
      </c>
      <c r="B3834" s="2">
        <v>72908.736999999994</v>
      </c>
      <c r="C3834" s="2">
        <f t="shared" si="59"/>
        <v>87490.48</v>
      </c>
      <c r="D3834" t="s">
        <v>19</v>
      </c>
      <c r="E3834" t="s">
        <v>26947</v>
      </c>
      <c r="F3834" t="s">
        <v>23757</v>
      </c>
    </row>
    <row r="3835" spans="1:6" x14ac:dyDescent="0.25">
      <c r="A3835" s="6" t="s">
        <v>19988</v>
      </c>
      <c r="B3835" s="2">
        <v>72908.736999999994</v>
      </c>
      <c r="C3835" s="2">
        <f t="shared" si="59"/>
        <v>87490.48</v>
      </c>
      <c r="D3835" t="s">
        <v>19</v>
      </c>
      <c r="E3835" t="s">
        <v>26948</v>
      </c>
      <c r="F3835" t="s">
        <v>23758</v>
      </c>
    </row>
    <row r="3836" spans="1:6" x14ac:dyDescent="0.25">
      <c r="A3836" s="6" t="s">
        <v>19989</v>
      </c>
      <c r="B3836" s="2">
        <v>72908.736999999994</v>
      </c>
      <c r="C3836" s="2">
        <f t="shared" si="59"/>
        <v>87490.48</v>
      </c>
      <c r="D3836" t="s">
        <v>19</v>
      </c>
      <c r="E3836" t="s">
        <v>26949</v>
      </c>
      <c r="F3836" t="s">
        <v>23759</v>
      </c>
    </row>
    <row r="3837" spans="1:6" x14ac:dyDescent="0.25">
      <c r="A3837" s="6" t="s">
        <v>19990</v>
      </c>
      <c r="B3837" s="2">
        <v>72908.736999999994</v>
      </c>
      <c r="C3837" s="2">
        <f t="shared" si="59"/>
        <v>87490.48</v>
      </c>
      <c r="D3837" t="s">
        <v>19</v>
      </c>
      <c r="E3837" t="s">
        <v>26950</v>
      </c>
      <c r="F3837" t="s">
        <v>23760</v>
      </c>
    </row>
    <row r="3838" spans="1:6" x14ac:dyDescent="0.25">
      <c r="A3838" s="6" t="s">
        <v>19991</v>
      </c>
      <c r="B3838" s="2">
        <v>72908.736999999994</v>
      </c>
      <c r="C3838" s="2">
        <f t="shared" si="59"/>
        <v>87490.48</v>
      </c>
      <c r="D3838" t="s">
        <v>19</v>
      </c>
      <c r="E3838" t="s">
        <v>26951</v>
      </c>
      <c r="F3838" t="s">
        <v>23761</v>
      </c>
    </row>
    <row r="3839" spans="1:6" x14ac:dyDescent="0.25">
      <c r="A3839" s="6" t="s">
        <v>19992</v>
      </c>
      <c r="B3839" s="2">
        <v>72908.736999999994</v>
      </c>
      <c r="C3839" s="2">
        <f t="shared" si="59"/>
        <v>87490.48</v>
      </c>
      <c r="D3839" t="s">
        <v>19</v>
      </c>
      <c r="E3839" t="s">
        <v>26952</v>
      </c>
      <c r="F3839" t="s">
        <v>23762</v>
      </c>
    </row>
    <row r="3840" spans="1:6" x14ac:dyDescent="0.25">
      <c r="A3840" s="6" t="s">
        <v>19993</v>
      </c>
      <c r="B3840" s="2">
        <v>72908.736999999994</v>
      </c>
      <c r="C3840" s="2">
        <f t="shared" si="59"/>
        <v>87490.48</v>
      </c>
      <c r="D3840" t="s">
        <v>19</v>
      </c>
      <c r="E3840" t="s">
        <v>26953</v>
      </c>
      <c r="F3840" t="s">
        <v>23763</v>
      </c>
    </row>
    <row r="3841" spans="1:6" x14ac:dyDescent="0.25">
      <c r="A3841" s="6" t="s">
        <v>19994</v>
      </c>
      <c r="B3841" s="2">
        <v>72908.736999999994</v>
      </c>
      <c r="C3841" s="2">
        <f t="shared" si="59"/>
        <v>87490.48</v>
      </c>
      <c r="D3841" t="s">
        <v>19</v>
      </c>
      <c r="E3841" t="s">
        <v>26954</v>
      </c>
      <c r="F3841" t="s">
        <v>23764</v>
      </c>
    </row>
    <row r="3842" spans="1:6" x14ac:dyDescent="0.25">
      <c r="A3842" s="6" t="s">
        <v>19995</v>
      </c>
      <c r="B3842" s="2">
        <v>72908.736999999994</v>
      </c>
      <c r="C3842" s="2">
        <f t="shared" si="59"/>
        <v>87490.48</v>
      </c>
      <c r="D3842" t="s">
        <v>19</v>
      </c>
      <c r="E3842" t="s">
        <v>26955</v>
      </c>
      <c r="F3842" t="s">
        <v>23765</v>
      </c>
    </row>
    <row r="3843" spans="1:6" x14ac:dyDescent="0.25">
      <c r="A3843" s="6" t="s">
        <v>19996</v>
      </c>
      <c r="B3843" s="2">
        <v>72908.736999999994</v>
      </c>
      <c r="C3843" s="2">
        <f t="shared" si="59"/>
        <v>87490.48</v>
      </c>
      <c r="D3843" t="s">
        <v>19</v>
      </c>
      <c r="E3843" t="s">
        <v>26956</v>
      </c>
      <c r="F3843" t="s">
        <v>23766</v>
      </c>
    </row>
    <row r="3844" spans="1:6" x14ac:dyDescent="0.25">
      <c r="A3844" s="6" t="s">
        <v>19997</v>
      </c>
      <c r="B3844" s="2">
        <v>72908.736999999994</v>
      </c>
      <c r="C3844" s="2">
        <f t="shared" si="59"/>
        <v>87490.48</v>
      </c>
      <c r="D3844" t="s">
        <v>19</v>
      </c>
      <c r="E3844" t="s">
        <v>26957</v>
      </c>
      <c r="F3844" t="s">
        <v>23767</v>
      </c>
    </row>
    <row r="3845" spans="1:6" x14ac:dyDescent="0.25">
      <c r="A3845" s="6" t="s">
        <v>19998</v>
      </c>
      <c r="B3845" s="2">
        <v>72908.736999999994</v>
      </c>
      <c r="C3845" s="2">
        <f t="shared" si="59"/>
        <v>87490.48</v>
      </c>
      <c r="D3845" t="s">
        <v>19</v>
      </c>
      <c r="E3845" t="s">
        <v>26958</v>
      </c>
      <c r="F3845" t="s">
        <v>23768</v>
      </c>
    </row>
    <row r="3846" spans="1:6" x14ac:dyDescent="0.25">
      <c r="A3846" s="6" t="s">
        <v>19999</v>
      </c>
      <c r="B3846" s="2">
        <v>72908.736999999994</v>
      </c>
      <c r="C3846" s="2">
        <f t="shared" si="59"/>
        <v>87490.48</v>
      </c>
      <c r="D3846" t="s">
        <v>19</v>
      </c>
      <c r="E3846" t="s">
        <v>26959</v>
      </c>
      <c r="F3846" t="s">
        <v>23769</v>
      </c>
    </row>
    <row r="3847" spans="1:6" x14ac:dyDescent="0.25">
      <c r="A3847" s="6" t="s">
        <v>20000</v>
      </c>
      <c r="B3847" s="2">
        <v>72908.736999999994</v>
      </c>
      <c r="C3847" s="2">
        <f t="shared" si="59"/>
        <v>87490.48</v>
      </c>
      <c r="D3847" t="s">
        <v>19</v>
      </c>
      <c r="E3847" t="s">
        <v>26960</v>
      </c>
      <c r="F3847" t="s">
        <v>23770</v>
      </c>
    </row>
    <row r="3848" spans="1:6" x14ac:dyDescent="0.25">
      <c r="A3848" s="6" t="s">
        <v>20001</v>
      </c>
      <c r="B3848" s="2">
        <v>72908.736999999994</v>
      </c>
      <c r="C3848" s="2">
        <f t="shared" si="59"/>
        <v>87490.48</v>
      </c>
      <c r="D3848" t="s">
        <v>19</v>
      </c>
      <c r="E3848" t="s">
        <v>26961</v>
      </c>
      <c r="F3848" t="s">
        <v>23771</v>
      </c>
    </row>
    <row r="3849" spans="1:6" x14ac:dyDescent="0.25">
      <c r="A3849" s="6" t="s">
        <v>20002</v>
      </c>
      <c r="B3849" s="2">
        <v>72908.736999999994</v>
      </c>
      <c r="C3849" s="2">
        <f t="shared" si="59"/>
        <v>87490.48</v>
      </c>
      <c r="D3849" t="s">
        <v>19</v>
      </c>
      <c r="E3849" t="s">
        <v>26962</v>
      </c>
      <c r="F3849" t="s">
        <v>23772</v>
      </c>
    </row>
    <row r="3850" spans="1:6" x14ac:dyDescent="0.25">
      <c r="A3850" s="6" t="s">
        <v>20003</v>
      </c>
      <c r="B3850" s="2">
        <v>72908.736999999994</v>
      </c>
      <c r="C3850" s="2">
        <f t="shared" si="59"/>
        <v>87490.48</v>
      </c>
      <c r="D3850" t="s">
        <v>19</v>
      </c>
      <c r="E3850" t="s">
        <v>26963</v>
      </c>
      <c r="F3850" t="s">
        <v>23773</v>
      </c>
    </row>
    <row r="3851" spans="1:6" x14ac:dyDescent="0.25">
      <c r="A3851" s="6" t="s">
        <v>20004</v>
      </c>
      <c r="B3851" s="2">
        <v>72908.736999999994</v>
      </c>
      <c r="C3851" s="2">
        <f t="shared" si="59"/>
        <v>87490.48</v>
      </c>
      <c r="D3851" t="s">
        <v>19</v>
      </c>
      <c r="E3851" t="s">
        <v>26964</v>
      </c>
      <c r="F3851" t="s">
        <v>23774</v>
      </c>
    </row>
    <row r="3852" spans="1:6" x14ac:dyDescent="0.25">
      <c r="A3852" s="6" t="s">
        <v>20005</v>
      </c>
      <c r="B3852" s="2">
        <v>72908.736999999994</v>
      </c>
      <c r="C3852" s="2">
        <f t="shared" ref="C3852:C3915" si="60">ROUND(B3852*(1+$C$11),2)</f>
        <v>87490.48</v>
      </c>
      <c r="D3852" t="s">
        <v>19</v>
      </c>
      <c r="E3852" t="s">
        <v>26965</v>
      </c>
      <c r="F3852" t="s">
        <v>23775</v>
      </c>
    </row>
    <row r="3853" spans="1:6" x14ac:dyDescent="0.25">
      <c r="A3853" s="6" t="s">
        <v>20006</v>
      </c>
      <c r="B3853" s="2">
        <v>72908.736999999994</v>
      </c>
      <c r="C3853" s="2">
        <f t="shared" si="60"/>
        <v>87490.48</v>
      </c>
      <c r="D3853" t="s">
        <v>19</v>
      </c>
      <c r="E3853" t="s">
        <v>26966</v>
      </c>
      <c r="F3853" t="s">
        <v>23776</v>
      </c>
    </row>
    <row r="3854" spans="1:6" x14ac:dyDescent="0.25">
      <c r="A3854" s="6" t="s">
        <v>20007</v>
      </c>
      <c r="B3854" s="2">
        <v>72908.736999999994</v>
      </c>
      <c r="C3854" s="2">
        <f t="shared" si="60"/>
        <v>87490.48</v>
      </c>
      <c r="D3854" t="s">
        <v>19</v>
      </c>
      <c r="E3854" t="s">
        <v>26967</v>
      </c>
      <c r="F3854" t="s">
        <v>23777</v>
      </c>
    </row>
    <row r="3855" spans="1:6" x14ac:dyDescent="0.25">
      <c r="A3855" s="6" t="s">
        <v>20008</v>
      </c>
      <c r="B3855" s="2">
        <v>72908.736999999994</v>
      </c>
      <c r="C3855" s="2">
        <f t="shared" si="60"/>
        <v>87490.48</v>
      </c>
      <c r="D3855" t="s">
        <v>19</v>
      </c>
      <c r="E3855" t="s">
        <v>26968</v>
      </c>
      <c r="F3855" t="s">
        <v>23778</v>
      </c>
    </row>
    <row r="3856" spans="1:6" x14ac:dyDescent="0.25">
      <c r="A3856" s="6" t="s">
        <v>20009</v>
      </c>
      <c r="B3856" s="2">
        <v>72908.736999999994</v>
      </c>
      <c r="C3856" s="2">
        <f t="shared" si="60"/>
        <v>87490.48</v>
      </c>
      <c r="D3856" t="s">
        <v>19</v>
      </c>
      <c r="E3856" t="s">
        <v>26969</v>
      </c>
      <c r="F3856" t="s">
        <v>23779</v>
      </c>
    </row>
    <row r="3857" spans="1:6" x14ac:dyDescent="0.25">
      <c r="A3857" s="6" t="s">
        <v>20010</v>
      </c>
      <c r="B3857" s="2">
        <v>72908.736999999994</v>
      </c>
      <c r="C3857" s="2">
        <f t="shared" si="60"/>
        <v>87490.48</v>
      </c>
      <c r="D3857" t="s">
        <v>19</v>
      </c>
      <c r="E3857" t="s">
        <v>26970</v>
      </c>
      <c r="F3857" t="s">
        <v>23780</v>
      </c>
    </row>
    <row r="3858" spans="1:6" x14ac:dyDescent="0.25">
      <c r="A3858" s="6" t="s">
        <v>20011</v>
      </c>
      <c r="B3858" s="2">
        <v>72908.736999999994</v>
      </c>
      <c r="C3858" s="2">
        <f t="shared" si="60"/>
        <v>87490.48</v>
      </c>
      <c r="D3858" t="s">
        <v>19</v>
      </c>
      <c r="E3858" t="s">
        <v>26971</v>
      </c>
      <c r="F3858" t="s">
        <v>23781</v>
      </c>
    </row>
    <row r="3859" spans="1:6" x14ac:dyDescent="0.25">
      <c r="A3859" s="6" t="s">
        <v>20012</v>
      </c>
      <c r="B3859" s="2">
        <v>72908.736999999994</v>
      </c>
      <c r="C3859" s="2">
        <f t="shared" si="60"/>
        <v>87490.48</v>
      </c>
      <c r="D3859" t="s">
        <v>19</v>
      </c>
      <c r="E3859" t="s">
        <v>26972</v>
      </c>
      <c r="F3859" t="s">
        <v>23782</v>
      </c>
    </row>
    <row r="3860" spans="1:6" x14ac:dyDescent="0.25">
      <c r="A3860" s="6" t="s">
        <v>20013</v>
      </c>
      <c r="B3860" s="2">
        <v>72908.736999999994</v>
      </c>
      <c r="C3860" s="2">
        <f t="shared" si="60"/>
        <v>87490.48</v>
      </c>
      <c r="D3860" t="s">
        <v>19</v>
      </c>
      <c r="E3860" t="s">
        <v>26973</v>
      </c>
      <c r="F3860" t="s">
        <v>23783</v>
      </c>
    </row>
    <row r="3861" spans="1:6" x14ac:dyDescent="0.25">
      <c r="A3861" s="6" t="s">
        <v>20014</v>
      </c>
      <c r="B3861" s="2">
        <v>72908.736999999994</v>
      </c>
      <c r="C3861" s="2">
        <f t="shared" si="60"/>
        <v>87490.48</v>
      </c>
      <c r="D3861" t="s">
        <v>19</v>
      </c>
      <c r="E3861" t="s">
        <v>26974</v>
      </c>
      <c r="F3861" t="s">
        <v>23784</v>
      </c>
    </row>
    <row r="3862" spans="1:6" x14ac:dyDescent="0.25">
      <c r="A3862" s="6" t="s">
        <v>20015</v>
      </c>
      <c r="B3862" s="2">
        <v>72908.736999999994</v>
      </c>
      <c r="C3862" s="2">
        <f t="shared" si="60"/>
        <v>87490.48</v>
      </c>
      <c r="D3862" t="s">
        <v>19</v>
      </c>
      <c r="E3862" t="s">
        <v>26975</v>
      </c>
      <c r="F3862" t="s">
        <v>23785</v>
      </c>
    </row>
    <row r="3863" spans="1:6" x14ac:dyDescent="0.25">
      <c r="A3863" s="6" t="s">
        <v>20016</v>
      </c>
      <c r="B3863" s="2">
        <v>72908.736999999994</v>
      </c>
      <c r="C3863" s="2">
        <f t="shared" si="60"/>
        <v>87490.48</v>
      </c>
      <c r="D3863" t="s">
        <v>19</v>
      </c>
      <c r="E3863" t="s">
        <v>26976</v>
      </c>
      <c r="F3863" t="s">
        <v>23786</v>
      </c>
    </row>
    <row r="3864" spans="1:6" x14ac:dyDescent="0.25">
      <c r="A3864" s="6" t="s">
        <v>20017</v>
      </c>
      <c r="B3864" s="2">
        <v>72908.736999999994</v>
      </c>
      <c r="C3864" s="2">
        <f t="shared" si="60"/>
        <v>87490.48</v>
      </c>
      <c r="D3864" t="s">
        <v>19</v>
      </c>
      <c r="E3864" t="s">
        <v>26977</v>
      </c>
      <c r="F3864" t="s">
        <v>23787</v>
      </c>
    </row>
    <row r="3865" spans="1:6" x14ac:dyDescent="0.25">
      <c r="A3865" s="6" t="s">
        <v>20018</v>
      </c>
      <c r="B3865" s="2">
        <v>72908.736999999994</v>
      </c>
      <c r="C3865" s="2">
        <f t="shared" si="60"/>
        <v>87490.48</v>
      </c>
      <c r="D3865" t="s">
        <v>19</v>
      </c>
      <c r="E3865" t="s">
        <v>26978</v>
      </c>
      <c r="F3865" t="s">
        <v>23788</v>
      </c>
    </row>
    <row r="3866" spans="1:6" x14ac:dyDescent="0.25">
      <c r="A3866" s="6" t="s">
        <v>20019</v>
      </c>
      <c r="B3866" s="2">
        <v>72908.736999999994</v>
      </c>
      <c r="C3866" s="2">
        <f t="shared" si="60"/>
        <v>87490.48</v>
      </c>
      <c r="D3866" t="s">
        <v>19</v>
      </c>
      <c r="E3866" t="s">
        <v>26979</v>
      </c>
      <c r="F3866" t="s">
        <v>23789</v>
      </c>
    </row>
    <row r="3867" spans="1:6" x14ac:dyDescent="0.25">
      <c r="A3867" s="6" t="s">
        <v>20020</v>
      </c>
      <c r="B3867" s="2">
        <v>72908.736999999994</v>
      </c>
      <c r="C3867" s="2">
        <f t="shared" si="60"/>
        <v>87490.48</v>
      </c>
      <c r="D3867" t="s">
        <v>19</v>
      </c>
      <c r="E3867" t="s">
        <v>26980</v>
      </c>
      <c r="F3867" t="s">
        <v>23790</v>
      </c>
    </row>
    <row r="3868" spans="1:6" x14ac:dyDescent="0.25">
      <c r="A3868" s="6" t="s">
        <v>20021</v>
      </c>
      <c r="B3868" s="2">
        <v>72908.736999999994</v>
      </c>
      <c r="C3868" s="2">
        <f t="shared" si="60"/>
        <v>87490.48</v>
      </c>
      <c r="D3868" t="s">
        <v>19</v>
      </c>
      <c r="E3868" t="s">
        <v>26981</v>
      </c>
      <c r="F3868" t="s">
        <v>23791</v>
      </c>
    </row>
    <row r="3869" spans="1:6" x14ac:dyDescent="0.25">
      <c r="A3869" s="6" t="s">
        <v>20022</v>
      </c>
      <c r="B3869" s="2">
        <v>72908.736999999994</v>
      </c>
      <c r="C3869" s="2">
        <f t="shared" si="60"/>
        <v>87490.48</v>
      </c>
      <c r="D3869" t="s">
        <v>19</v>
      </c>
      <c r="E3869" t="s">
        <v>26982</v>
      </c>
      <c r="F3869" t="s">
        <v>23792</v>
      </c>
    </row>
    <row r="3870" spans="1:6" x14ac:dyDescent="0.25">
      <c r="A3870" s="6" t="s">
        <v>20023</v>
      </c>
      <c r="B3870" s="2">
        <v>72908.736999999994</v>
      </c>
      <c r="C3870" s="2">
        <f t="shared" si="60"/>
        <v>87490.48</v>
      </c>
      <c r="D3870" t="s">
        <v>19</v>
      </c>
      <c r="E3870" t="s">
        <v>26983</v>
      </c>
      <c r="F3870" t="s">
        <v>23793</v>
      </c>
    </row>
    <row r="3871" spans="1:6" x14ac:dyDescent="0.25">
      <c r="A3871" s="6" t="s">
        <v>20024</v>
      </c>
      <c r="B3871" s="2">
        <v>72908.736999999994</v>
      </c>
      <c r="C3871" s="2">
        <f t="shared" si="60"/>
        <v>87490.48</v>
      </c>
      <c r="D3871" t="s">
        <v>19</v>
      </c>
      <c r="E3871" t="s">
        <v>26984</v>
      </c>
      <c r="F3871" t="s">
        <v>23794</v>
      </c>
    </row>
    <row r="3872" spans="1:6" x14ac:dyDescent="0.25">
      <c r="A3872" s="6" t="s">
        <v>20025</v>
      </c>
      <c r="B3872" s="2">
        <v>72908.736999999994</v>
      </c>
      <c r="C3872" s="2">
        <f t="shared" si="60"/>
        <v>87490.48</v>
      </c>
      <c r="D3872" t="s">
        <v>19</v>
      </c>
      <c r="E3872" t="s">
        <v>26985</v>
      </c>
      <c r="F3872" t="s">
        <v>23795</v>
      </c>
    </row>
    <row r="3873" spans="1:6" x14ac:dyDescent="0.25">
      <c r="A3873" s="6" t="s">
        <v>20026</v>
      </c>
      <c r="B3873" s="2">
        <v>72908.736999999994</v>
      </c>
      <c r="C3873" s="2">
        <f t="shared" si="60"/>
        <v>87490.48</v>
      </c>
      <c r="D3873" t="s">
        <v>19</v>
      </c>
      <c r="E3873" t="s">
        <v>26986</v>
      </c>
      <c r="F3873" t="s">
        <v>23796</v>
      </c>
    </row>
    <row r="3874" spans="1:6" x14ac:dyDescent="0.25">
      <c r="A3874" s="6" t="s">
        <v>20027</v>
      </c>
      <c r="B3874" s="2">
        <v>72908.736999999994</v>
      </c>
      <c r="C3874" s="2">
        <f t="shared" si="60"/>
        <v>87490.48</v>
      </c>
      <c r="D3874" t="s">
        <v>19</v>
      </c>
      <c r="E3874" t="s">
        <v>26987</v>
      </c>
      <c r="F3874" t="s">
        <v>23797</v>
      </c>
    </row>
    <row r="3875" spans="1:6" x14ac:dyDescent="0.25">
      <c r="A3875" s="6" t="s">
        <v>20028</v>
      </c>
      <c r="B3875" s="2">
        <v>72908.736999999994</v>
      </c>
      <c r="C3875" s="2">
        <f t="shared" si="60"/>
        <v>87490.48</v>
      </c>
      <c r="D3875" t="s">
        <v>19</v>
      </c>
      <c r="E3875" t="s">
        <v>26988</v>
      </c>
      <c r="F3875" t="s">
        <v>23798</v>
      </c>
    </row>
    <row r="3876" spans="1:6" x14ac:dyDescent="0.25">
      <c r="A3876" s="6" t="s">
        <v>20029</v>
      </c>
      <c r="B3876" s="2">
        <v>72908.736999999994</v>
      </c>
      <c r="C3876" s="2">
        <f t="shared" si="60"/>
        <v>87490.48</v>
      </c>
      <c r="D3876" t="s">
        <v>19</v>
      </c>
      <c r="E3876" t="s">
        <v>26989</v>
      </c>
      <c r="F3876" t="s">
        <v>23799</v>
      </c>
    </row>
    <row r="3877" spans="1:6" x14ac:dyDescent="0.25">
      <c r="A3877" s="6" t="s">
        <v>20030</v>
      </c>
      <c r="B3877" s="2">
        <v>72908.736999999994</v>
      </c>
      <c r="C3877" s="2">
        <f t="shared" si="60"/>
        <v>87490.48</v>
      </c>
      <c r="D3877" t="s">
        <v>19</v>
      </c>
      <c r="E3877" t="s">
        <v>26990</v>
      </c>
      <c r="F3877" t="s">
        <v>23800</v>
      </c>
    </row>
    <row r="3878" spans="1:6" x14ac:dyDescent="0.25">
      <c r="A3878" s="6" t="s">
        <v>20031</v>
      </c>
      <c r="B3878" s="2">
        <v>72908.736999999994</v>
      </c>
      <c r="C3878" s="2">
        <f t="shared" si="60"/>
        <v>87490.48</v>
      </c>
      <c r="D3878" t="s">
        <v>19</v>
      </c>
      <c r="E3878" t="s">
        <v>26991</v>
      </c>
      <c r="F3878" t="s">
        <v>23801</v>
      </c>
    </row>
    <row r="3879" spans="1:6" x14ac:dyDescent="0.25">
      <c r="A3879" s="6" t="s">
        <v>20032</v>
      </c>
      <c r="B3879" s="2">
        <v>72908.736999999994</v>
      </c>
      <c r="C3879" s="2">
        <f t="shared" si="60"/>
        <v>87490.48</v>
      </c>
      <c r="D3879" t="s">
        <v>19</v>
      </c>
      <c r="E3879" t="s">
        <v>26992</v>
      </c>
      <c r="F3879" t="s">
        <v>23802</v>
      </c>
    </row>
    <row r="3880" spans="1:6" x14ac:dyDescent="0.25">
      <c r="A3880" s="6" t="s">
        <v>20033</v>
      </c>
      <c r="B3880" s="2">
        <v>72908.736999999994</v>
      </c>
      <c r="C3880" s="2">
        <f t="shared" si="60"/>
        <v>87490.48</v>
      </c>
      <c r="D3880" t="s">
        <v>19</v>
      </c>
      <c r="E3880" t="s">
        <v>26993</v>
      </c>
      <c r="F3880" t="s">
        <v>23803</v>
      </c>
    </row>
    <row r="3881" spans="1:6" x14ac:dyDescent="0.25">
      <c r="A3881" s="6" t="s">
        <v>20034</v>
      </c>
      <c r="B3881" s="2">
        <v>39136.526000000005</v>
      </c>
      <c r="C3881" s="2">
        <f t="shared" si="60"/>
        <v>46963.83</v>
      </c>
      <c r="D3881" t="s">
        <v>6</v>
      </c>
      <c r="E3881" t="s">
        <v>26640</v>
      </c>
      <c r="F3881" t="s">
        <v>23804</v>
      </c>
    </row>
    <row r="3882" spans="1:6" x14ac:dyDescent="0.25">
      <c r="A3882" s="6" t="s">
        <v>20035</v>
      </c>
      <c r="B3882" s="2">
        <v>43312.598999999995</v>
      </c>
      <c r="C3882" s="2">
        <f t="shared" si="60"/>
        <v>51975.12</v>
      </c>
      <c r="D3882" t="s">
        <v>6</v>
      </c>
      <c r="E3882" t="s">
        <v>26641</v>
      </c>
      <c r="F3882" t="s">
        <v>23805</v>
      </c>
    </row>
    <row r="3883" spans="1:6" x14ac:dyDescent="0.25">
      <c r="A3883" s="6" t="s">
        <v>20036</v>
      </c>
      <c r="B3883" s="2">
        <v>45356.486999999994</v>
      </c>
      <c r="C3883" s="2">
        <f t="shared" si="60"/>
        <v>54427.78</v>
      </c>
      <c r="D3883" t="s">
        <v>6</v>
      </c>
      <c r="E3883" t="s">
        <v>26641</v>
      </c>
      <c r="F3883" t="s">
        <v>23806</v>
      </c>
    </row>
    <row r="3884" spans="1:6" x14ac:dyDescent="0.25">
      <c r="A3884" s="6" t="s">
        <v>20037</v>
      </c>
      <c r="B3884" s="2">
        <v>45356.486999999994</v>
      </c>
      <c r="C3884" s="2">
        <f t="shared" si="60"/>
        <v>54427.78</v>
      </c>
      <c r="D3884" t="s">
        <v>6</v>
      </c>
      <c r="E3884" t="s">
        <v>26641</v>
      </c>
      <c r="F3884" t="s">
        <v>23807</v>
      </c>
    </row>
    <row r="3885" spans="1:6" x14ac:dyDescent="0.25">
      <c r="A3885" s="6" t="s">
        <v>20038</v>
      </c>
      <c r="B3885" s="2">
        <v>47570.698999999993</v>
      </c>
      <c r="C3885" s="2">
        <f t="shared" si="60"/>
        <v>57084.84</v>
      </c>
      <c r="D3885" t="s">
        <v>6</v>
      </c>
      <c r="E3885" t="s">
        <v>26641</v>
      </c>
      <c r="F3885" t="s">
        <v>23808</v>
      </c>
    </row>
    <row r="3886" spans="1:6" x14ac:dyDescent="0.25">
      <c r="A3886" s="6" t="s">
        <v>20039</v>
      </c>
      <c r="B3886" s="2">
        <v>43312.598999999995</v>
      </c>
      <c r="C3886" s="2">
        <f t="shared" si="60"/>
        <v>51975.12</v>
      </c>
      <c r="D3886" t="s">
        <v>6</v>
      </c>
      <c r="E3886" t="s">
        <v>26641</v>
      </c>
      <c r="F3886" t="s">
        <v>23809</v>
      </c>
    </row>
    <row r="3887" spans="1:6" x14ac:dyDescent="0.25">
      <c r="A3887" s="6" t="s">
        <v>20040</v>
      </c>
      <c r="B3887" s="2">
        <v>47570.698999999993</v>
      </c>
      <c r="C3887" s="2">
        <f t="shared" si="60"/>
        <v>57084.84</v>
      </c>
      <c r="D3887" t="s">
        <v>6</v>
      </c>
      <c r="E3887" t="s">
        <v>26641</v>
      </c>
      <c r="F3887" t="s">
        <v>23810</v>
      </c>
    </row>
    <row r="3888" spans="1:6" x14ac:dyDescent="0.25">
      <c r="A3888" s="6" t="s">
        <v>20041</v>
      </c>
      <c r="B3888" s="2">
        <v>41180.403000000006</v>
      </c>
      <c r="C3888" s="2">
        <f t="shared" si="60"/>
        <v>49416.480000000003</v>
      </c>
      <c r="D3888" t="s">
        <v>6</v>
      </c>
      <c r="E3888" t="s">
        <v>26640</v>
      </c>
      <c r="F3888" t="s">
        <v>23811</v>
      </c>
    </row>
    <row r="3889" spans="1:6" x14ac:dyDescent="0.25">
      <c r="A3889" s="6" t="s">
        <v>20042</v>
      </c>
      <c r="B3889" s="2">
        <v>41180.403000000006</v>
      </c>
      <c r="C3889" s="2">
        <f t="shared" si="60"/>
        <v>49416.480000000003</v>
      </c>
      <c r="D3889" t="s">
        <v>6</v>
      </c>
      <c r="E3889" t="s">
        <v>26640</v>
      </c>
      <c r="F3889" t="s">
        <v>23812</v>
      </c>
    </row>
    <row r="3890" spans="1:6" x14ac:dyDescent="0.25">
      <c r="A3890" s="6" t="s">
        <v>20043</v>
      </c>
      <c r="B3890" s="2">
        <v>39460.212</v>
      </c>
      <c r="C3890" s="2">
        <f t="shared" si="60"/>
        <v>47352.25</v>
      </c>
      <c r="D3890" t="s">
        <v>19</v>
      </c>
      <c r="E3890" t="s">
        <v>26640</v>
      </c>
      <c r="F3890" t="s">
        <v>23813</v>
      </c>
    </row>
    <row r="3891" spans="1:6" x14ac:dyDescent="0.25">
      <c r="A3891" s="6" t="s">
        <v>20044</v>
      </c>
      <c r="B3891" s="2">
        <v>39136.526000000005</v>
      </c>
      <c r="C3891" s="2">
        <f t="shared" si="60"/>
        <v>46963.83</v>
      </c>
      <c r="D3891" t="s">
        <v>6</v>
      </c>
      <c r="E3891" t="s">
        <v>26640</v>
      </c>
      <c r="F3891" t="s">
        <v>23814</v>
      </c>
    </row>
    <row r="3892" spans="1:6" x14ac:dyDescent="0.25">
      <c r="A3892" s="6" t="s">
        <v>20045</v>
      </c>
      <c r="B3892" s="2">
        <v>39460.212</v>
      </c>
      <c r="C3892" s="2">
        <f t="shared" si="60"/>
        <v>47352.25</v>
      </c>
      <c r="D3892" t="s">
        <v>19</v>
      </c>
      <c r="E3892" t="s">
        <v>26640</v>
      </c>
      <c r="F3892" t="s">
        <v>23815</v>
      </c>
    </row>
    <row r="3893" spans="1:6" x14ac:dyDescent="0.25">
      <c r="A3893" s="6" t="s">
        <v>20046</v>
      </c>
      <c r="B3893" s="2">
        <v>25479.124</v>
      </c>
      <c r="C3893" s="2">
        <f t="shared" si="60"/>
        <v>30574.95</v>
      </c>
      <c r="D3893" t="s">
        <v>6</v>
      </c>
      <c r="E3893" t="s">
        <v>26642</v>
      </c>
      <c r="F3893" t="s">
        <v>23816</v>
      </c>
    </row>
    <row r="3894" spans="1:6" x14ac:dyDescent="0.25">
      <c r="A3894" s="6" t="s">
        <v>20047</v>
      </c>
      <c r="B3894" s="2">
        <v>27270.65</v>
      </c>
      <c r="C3894" s="2">
        <f t="shared" si="60"/>
        <v>32724.78</v>
      </c>
      <c r="D3894" t="s">
        <v>6</v>
      </c>
      <c r="E3894" t="s">
        <v>26642</v>
      </c>
      <c r="F3894" t="s">
        <v>23817</v>
      </c>
    </row>
    <row r="3895" spans="1:6" x14ac:dyDescent="0.25">
      <c r="A3895" s="6" t="s">
        <v>20048</v>
      </c>
      <c r="B3895" s="2">
        <v>27314.815000000002</v>
      </c>
      <c r="C3895" s="2">
        <f t="shared" si="60"/>
        <v>32777.78</v>
      </c>
      <c r="D3895" t="s">
        <v>6</v>
      </c>
      <c r="E3895" t="s">
        <v>26995</v>
      </c>
      <c r="F3895" t="s">
        <v>23818</v>
      </c>
    </row>
    <row r="3896" spans="1:6" x14ac:dyDescent="0.25">
      <c r="A3896" s="6" t="s">
        <v>20049</v>
      </c>
      <c r="B3896" s="2">
        <v>29112.688000000002</v>
      </c>
      <c r="C3896" s="2">
        <f t="shared" si="60"/>
        <v>34935.230000000003</v>
      </c>
      <c r="D3896" t="s">
        <v>6</v>
      </c>
      <c r="E3896" t="s">
        <v>26995</v>
      </c>
      <c r="F3896" t="s">
        <v>23819</v>
      </c>
    </row>
    <row r="3897" spans="1:6" x14ac:dyDescent="0.25">
      <c r="A3897" s="6" t="s">
        <v>20050</v>
      </c>
      <c r="B3897" s="2">
        <v>29112.688000000002</v>
      </c>
      <c r="C3897" s="2">
        <f t="shared" si="60"/>
        <v>34935.230000000003</v>
      </c>
      <c r="D3897" t="s">
        <v>6</v>
      </c>
      <c r="E3897" t="s">
        <v>26995</v>
      </c>
      <c r="F3897" t="s">
        <v>23820</v>
      </c>
    </row>
    <row r="3898" spans="1:6" x14ac:dyDescent="0.25">
      <c r="A3898" s="6" t="s">
        <v>20051</v>
      </c>
      <c r="B3898" s="2">
        <v>28521.02</v>
      </c>
      <c r="C3898" s="2">
        <f t="shared" si="60"/>
        <v>34225.22</v>
      </c>
      <c r="D3898" t="s">
        <v>19</v>
      </c>
      <c r="E3898" t="s">
        <v>26995</v>
      </c>
      <c r="F3898" t="s">
        <v>23821</v>
      </c>
    </row>
    <row r="3899" spans="1:6" x14ac:dyDescent="0.25">
      <c r="A3899" s="6" t="s">
        <v>20052</v>
      </c>
      <c r="B3899" s="2">
        <v>27314.815000000002</v>
      </c>
      <c r="C3899" s="2">
        <f t="shared" si="60"/>
        <v>32777.78</v>
      </c>
      <c r="D3899" t="s">
        <v>6</v>
      </c>
      <c r="E3899" t="s">
        <v>26995</v>
      </c>
      <c r="F3899" t="s">
        <v>23822</v>
      </c>
    </row>
    <row r="3900" spans="1:6" x14ac:dyDescent="0.25">
      <c r="A3900" s="6" t="s">
        <v>20053</v>
      </c>
      <c r="B3900" s="2">
        <v>28521.02</v>
      </c>
      <c r="C3900" s="2">
        <f t="shared" si="60"/>
        <v>34225.22</v>
      </c>
      <c r="D3900" t="s">
        <v>19</v>
      </c>
      <c r="E3900" t="s">
        <v>26995</v>
      </c>
      <c r="F3900" t="s">
        <v>23823</v>
      </c>
    </row>
    <row r="3901" spans="1:6" x14ac:dyDescent="0.25">
      <c r="A3901" s="6" t="s">
        <v>20054</v>
      </c>
      <c r="B3901" s="2">
        <v>27270.65</v>
      </c>
      <c r="C3901" s="2">
        <f t="shared" si="60"/>
        <v>32724.78</v>
      </c>
      <c r="D3901" t="s">
        <v>6</v>
      </c>
      <c r="E3901" t="s">
        <v>26642</v>
      </c>
      <c r="F3901" t="s">
        <v>23824</v>
      </c>
    </row>
    <row r="3902" spans="1:6" x14ac:dyDescent="0.25">
      <c r="A3902" s="6" t="s">
        <v>20055</v>
      </c>
      <c r="B3902" s="2">
        <v>26851.758999999998</v>
      </c>
      <c r="C3902" s="2">
        <f t="shared" si="60"/>
        <v>32222.11</v>
      </c>
      <c r="D3902" t="s">
        <v>19</v>
      </c>
      <c r="E3902" t="s">
        <v>26642</v>
      </c>
      <c r="F3902" t="s">
        <v>23825</v>
      </c>
    </row>
    <row r="3903" spans="1:6" x14ac:dyDescent="0.25">
      <c r="A3903" s="6" t="s">
        <v>20056</v>
      </c>
      <c r="B3903" s="2">
        <v>25479.124</v>
      </c>
      <c r="C3903" s="2">
        <f t="shared" si="60"/>
        <v>30574.95</v>
      </c>
      <c r="D3903" t="s">
        <v>6</v>
      </c>
      <c r="E3903" t="s">
        <v>26642</v>
      </c>
      <c r="F3903" t="s">
        <v>23826</v>
      </c>
    </row>
    <row r="3904" spans="1:6" x14ac:dyDescent="0.25">
      <c r="A3904" s="6" t="s">
        <v>20057</v>
      </c>
      <c r="B3904" s="2">
        <v>26851.758999999998</v>
      </c>
      <c r="C3904" s="2">
        <f t="shared" si="60"/>
        <v>32222.11</v>
      </c>
      <c r="D3904" t="s">
        <v>19</v>
      </c>
      <c r="E3904" t="s">
        <v>26642</v>
      </c>
      <c r="F3904" t="s">
        <v>23827</v>
      </c>
    </row>
    <row r="3905" spans="1:6" x14ac:dyDescent="0.25">
      <c r="A3905" s="6" t="s">
        <v>20058</v>
      </c>
      <c r="B3905" s="2">
        <v>30115.690000000002</v>
      </c>
      <c r="C3905" s="2">
        <f t="shared" si="60"/>
        <v>36138.83</v>
      </c>
      <c r="D3905" t="s">
        <v>6</v>
      </c>
      <c r="E3905" t="s">
        <v>26644</v>
      </c>
      <c r="F3905" t="s">
        <v>23828</v>
      </c>
    </row>
    <row r="3906" spans="1:6" x14ac:dyDescent="0.25">
      <c r="A3906" s="6" t="s">
        <v>20059</v>
      </c>
      <c r="B3906" s="2">
        <v>31907.249</v>
      </c>
      <c r="C3906" s="2">
        <f t="shared" si="60"/>
        <v>38288.699999999997</v>
      </c>
      <c r="D3906" t="s">
        <v>6</v>
      </c>
      <c r="E3906" t="s">
        <v>26644</v>
      </c>
      <c r="F3906" t="s">
        <v>23829</v>
      </c>
    </row>
    <row r="3907" spans="1:6" x14ac:dyDescent="0.25">
      <c r="A3907" s="6" t="s">
        <v>20060</v>
      </c>
      <c r="B3907" s="2">
        <v>33831.281000000003</v>
      </c>
      <c r="C3907" s="2">
        <f t="shared" si="60"/>
        <v>40597.54</v>
      </c>
      <c r="D3907" t="s">
        <v>6</v>
      </c>
      <c r="E3907" t="s">
        <v>26996</v>
      </c>
      <c r="F3907" t="s">
        <v>23830</v>
      </c>
    </row>
    <row r="3908" spans="1:6" x14ac:dyDescent="0.25">
      <c r="A3908" s="6" t="s">
        <v>20061</v>
      </c>
      <c r="B3908" s="2">
        <v>35622.817999999999</v>
      </c>
      <c r="C3908" s="2">
        <f t="shared" si="60"/>
        <v>42747.38</v>
      </c>
      <c r="D3908" t="s">
        <v>6</v>
      </c>
      <c r="E3908" t="s">
        <v>26996</v>
      </c>
      <c r="F3908" t="s">
        <v>23831</v>
      </c>
    </row>
    <row r="3909" spans="1:6" x14ac:dyDescent="0.25">
      <c r="A3909" s="6" t="s">
        <v>20062</v>
      </c>
      <c r="B3909" s="2">
        <v>35622.817999999999</v>
      </c>
      <c r="C3909" s="2">
        <f t="shared" si="60"/>
        <v>42747.38</v>
      </c>
      <c r="D3909" t="s">
        <v>6</v>
      </c>
      <c r="E3909" t="s">
        <v>26996</v>
      </c>
      <c r="F3909" t="s">
        <v>23832</v>
      </c>
    </row>
    <row r="3910" spans="1:6" x14ac:dyDescent="0.25">
      <c r="A3910" s="6" t="s">
        <v>20063</v>
      </c>
      <c r="B3910" s="2">
        <v>34446.654000000002</v>
      </c>
      <c r="C3910" s="2">
        <f t="shared" si="60"/>
        <v>41335.980000000003</v>
      </c>
      <c r="D3910" t="s">
        <v>19</v>
      </c>
      <c r="E3910" t="s">
        <v>26996</v>
      </c>
      <c r="F3910" t="s">
        <v>23833</v>
      </c>
    </row>
    <row r="3911" spans="1:6" x14ac:dyDescent="0.25">
      <c r="A3911" s="6" t="s">
        <v>20064</v>
      </c>
      <c r="B3911" s="2">
        <v>33831.281000000003</v>
      </c>
      <c r="C3911" s="2">
        <f t="shared" si="60"/>
        <v>40597.54</v>
      </c>
      <c r="D3911" t="s">
        <v>6</v>
      </c>
      <c r="E3911" t="s">
        <v>26996</v>
      </c>
      <c r="F3911" t="s">
        <v>23834</v>
      </c>
    </row>
    <row r="3912" spans="1:6" x14ac:dyDescent="0.25">
      <c r="A3912" s="6" t="s">
        <v>20065</v>
      </c>
      <c r="B3912" s="2">
        <v>34446.654000000002</v>
      </c>
      <c r="C3912" s="2">
        <f t="shared" si="60"/>
        <v>41335.980000000003</v>
      </c>
      <c r="D3912" t="s">
        <v>19</v>
      </c>
      <c r="E3912" t="s">
        <v>26996</v>
      </c>
      <c r="F3912" t="s">
        <v>23835</v>
      </c>
    </row>
    <row r="3913" spans="1:6" x14ac:dyDescent="0.25">
      <c r="A3913" s="6" t="s">
        <v>20066</v>
      </c>
      <c r="B3913" s="2">
        <v>31907.249</v>
      </c>
      <c r="C3913" s="2">
        <f t="shared" si="60"/>
        <v>38288.699999999997</v>
      </c>
      <c r="D3913" t="s">
        <v>6</v>
      </c>
      <c r="E3913" t="s">
        <v>26644</v>
      </c>
      <c r="F3913" t="s">
        <v>23836</v>
      </c>
    </row>
    <row r="3914" spans="1:6" x14ac:dyDescent="0.25">
      <c r="A3914" s="6" t="s">
        <v>20067</v>
      </c>
      <c r="B3914" s="2">
        <v>31067.949000000001</v>
      </c>
      <c r="C3914" s="2">
        <f t="shared" si="60"/>
        <v>37281.54</v>
      </c>
      <c r="D3914" t="s">
        <v>19</v>
      </c>
      <c r="E3914" t="s">
        <v>26644</v>
      </c>
      <c r="F3914" t="s">
        <v>23837</v>
      </c>
    </row>
    <row r="3915" spans="1:6" x14ac:dyDescent="0.25">
      <c r="A3915" s="6" t="s">
        <v>20068</v>
      </c>
      <c r="B3915" s="2">
        <v>30115.690000000002</v>
      </c>
      <c r="C3915" s="2">
        <f t="shared" si="60"/>
        <v>36138.83</v>
      </c>
      <c r="D3915" t="s">
        <v>6</v>
      </c>
      <c r="E3915" t="s">
        <v>26644</v>
      </c>
      <c r="F3915" t="s">
        <v>23838</v>
      </c>
    </row>
    <row r="3916" spans="1:6" x14ac:dyDescent="0.25">
      <c r="A3916" s="6" t="s">
        <v>20069</v>
      </c>
      <c r="B3916" s="2">
        <v>31067.949000000001</v>
      </c>
      <c r="C3916" s="2">
        <f t="shared" ref="C3916:C3979" si="61">ROUND(B3916*(1+$C$11),2)</f>
        <v>37281.54</v>
      </c>
      <c r="D3916" t="s">
        <v>19</v>
      </c>
      <c r="E3916" t="s">
        <v>26644</v>
      </c>
      <c r="F3916" t="s">
        <v>23839</v>
      </c>
    </row>
    <row r="3917" spans="1:6" x14ac:dyDescent="0.25">
      <c r="A3917" s="6" t="s">
        <v>20070</v>
      </c>
      <c r="B3917" s="2">
        <v>30475.257999999998</v>
      </c>
      <c r="C3917" s="2">
        <f t="shared" si="61"/>
        <v>36570.31</v>
      </c>
      <c r="D3917" t="s">
        <v>6</v>
      </c>
      <c r="E3917" t="s">
        <v>26646</v>
      </c>
      <c r="F3917" t="s">
        <v>23840</v>
      </c>
    </row>
    <row r="3918" spans="1:6" x14ac:dyDescent="0.25">
      <c r="A3918" s="6" t="s">
        <v>20071</v>
      </c>
      <c r="B3918" s="2">
        <v>31900.934999999998</v>
      </c>
      <c r="C3918" s="2">
        <f t="shared" si="61"/>
        <v>38281.120000000003</v>
      </c>
      <c r="D3918" t="s">
        <v>6</v>
      </c>
      <c r="E3918" t="s">
        <v>26646</v>
      </c>
      <c r="F3918" t="s">
        <v>23841</v>
      </c>
    </row>
    <row r="3919" spans="1:6" x14ac:dyDescent="0.25">
      <c r="A3919" s="6" t="s">
        <v>20072</v>
      </c>
      <c r="B3919" s="2">
        <v>31900.934999999998</v>
      </c>
      <c r="C3919" s="2">
        <f t="shared" si="61"/>
        <v>38281.120000000003</v>
      </c>
      <c r="D3919" t="s">
        <v>6</v>
      </c>
      <c r="E3919" t="s">
        <v>26646</v>
      </c>
      <c r="F3919" t="s">
        <v>23842</v>
      </c>
    </row>
    <row r="3920" spans="1:6" x14ac:dyDescent="0.25">
      <c r="A3920" s="6" t="s">
        <v>20073</v>
      </c>
      <c r="B3920" s="2">
        <v>32683.155999999999</v>
      </c>
      <c r="C3920" s="2">
        <f t="shared" si="61"/>
        <v>39219.79</v>
      </c>
      <c r="D3920" t="s">
        <v>6</v>
      </c>
      <c r="E3920" t="s">
        <v>26646</v>
      </c>
      <c r="F3920" t="s">
        <v>23843</v>
      </c>
    </row>
    <row r="3921" spans="1:6" x14ac:dyDescent="0.25">
      <c r="A3921" s="6" t="s">
        <v>20074</v>
      </c>
      <c r="B3921" s="2">
        <v>33314.006000000001</v>
      </c>
      <c r="C3921" s="2">
        <f t="shared" si="61"/>
        <v>39976.81</v>
      </c>
      <c r="D3921" t="s">
        <v>6</v>
      </c>
      <c r="E3921" t="s">
        <v>26647</v>
      </c>
      <c r="F3921" t="s">
        <v>23844</v>
      </c>
    </row>
    <row r="3922" spans="1:6" x14ac:dyDescent="0.25">
      <c r="A3922" s="6" t="s">
        <v>20075</v>
      </c>
      <c r="B3922" s="2">
        <v>34455.784</v>
      </c>
      <c r="C3922" s="2">
        <f t="shared" si="61"/>
        <v>41346.94</v>
      </c>
      <c r="D3922" t="s">
        <v>6</v>
      </c>
      <c r="E3922" t="s">
        <v>26647</v>
      </c>
      <c r="F3922" t="s">
        <v>23845</v>
      </c>
    </row>
    <row r="3923" spans="1:6" x14ac:dyDescent="0.25">
      <c r="A3923" s="6" t="s">
        <v>20076</v>
      </c>
      <c r="B3923" s="2">
        <v>34455.784</v>
      </c>
      <c r="C3923" s="2">
        <f t="shared" si="61"/>
        <v>41346.94</v>
      </c>
      <c r="D3923" t="s">
        <v>6</v>
      </c>
      <c r="E3923" t="s">
        <v>26647</v>
      </c>
      <c r="F3923" t="s">
        <v>23846</v>
      </c>
    </row>
    <row r="3924" spans="1:6" x14ac:dyDescent="0.25">
      <c r="A3924" s="6" t="s">
        <v>20077</v>
      </c>
      <c r="B3924" s="2">
        <v>34588.268000000004</v>
      </c>
      <c r="C3924" s="2">
        <f t="shared" si="61"/>
        <v>41505.919999999998</v>
      </c>
      <c r="D3924" t="s">
        <v>6</v>
      </c>
      <c r="E3924" t="s">
        <v>26647</v>
      </c>
      <c r="F3924" t="s">
        <v>23847</v>
      </c>
    </row>
    <row r="3925" spans="1:6" x14ac:dyDescent="0.25">
      <c r="A3925" s="6" t="s">
        <v>20078</v>
      </c>
      <c r="B3925" s="2">
        <v>33314.006000000001</v>
      </c>
      <c r="C3925" s="2">
        <f t="shared" si="61"/>
        <v>39976.81</v>
      </c>
      <c r="D3925" t="s">
        <v>6</v>
      </c>
      <c r="E3925" t="s">
        <v>26647</v>
      </c>
      <c r="F3925" t="s">
        <v>23848</v>
      </c>
    </row>
    <row r="3926" spans="1:6" x14ac:dyDescent="0.25">
      <c r="A3926" s="6" t="s">
        <v>20079</v>
      </c>
      <c r="B3926" s="2">
        <v>34588.268000000004</v>
      </c>
      <c r="C3926" s="2">
        <f t="shared" si="61"/>
        <v>41505.919999999998</v>
      </c>
      <c r="D3926" t="s">
        <v>6</v>
      </c>
      <c r="E3926" t="s">
        <v>26647</v>
      </c>
      <c r="F3926" t="s">
        <v>23849</v>
      </c>
    </row>
    <row r="3927" spans="1:6" x14ac:dyDescent="0.25">
      <c r="A3927" s="6" t="s">
        <v>20080</v>
      </c>
      <c r="B3927" s="2">
        <v>30475.257999999998</v>
      </c>
      <c r="C3927" s="2">
        <f t="shared" si="61"/>
        <v>36570.31</v>
      </c>
      <c r="D3927" t="s">
        <v>6</v>
      </c>
      <c r="E3927" t="s">
        <v>26646</v>
      </c>
      <c r="F3927" t="s">
        <v>23850</v>
      </c>
    </row>
    <row r="3928" spans="1:6" x14ac:dyDescent="0.25">
      <c r="A3928" s="6" t="s">
        <v>20081</v>
      </c>
      <c r="B3928" s="2">
        <v>32683.155999999999</v>
      </c>
      <c r="C3928" s="2">
        <f t="shared" si="61"/>
        <v>39219.79</v>
      </c>
      <c r="D3928" t="s">
        <v>6</v>
      </c>
      <c r="E3928" t="s">
        <v>26646</v>
      </c>
      <c r="F3928" t="s">
        <v>23851</v>
      </c>
    </row>
    <row r="3929" spans="1:6" x14ac:dyDescent="0.25">
      <c r="A3929" s="6" t="s">
        <v>20082</v>
      </c>
      <c r="B3929" s="2">
        <v>30475.257999999998</v>
      </c>
      <c r="C3929" s="2">
        <f t="shared" si="61"/>
        <v>36570.31</v>
      </c>
      <c r="D3929" t="s">
        <v>6</v>
      </c>
      <c r="E3929" t="s">
        <v>26994</v>
      </c>
      <c r="F3929" t="s">
        <v>23852</v>
      </c>
    </row>
    <row r="3930" spans="1:6" x14ac:dyDescent="0.25">
      <c r="A3930" s="6" t="s">
        <v>20083</v>
      </c>
      <c r="B3930" s="2">
        <v>31900.934999999998</v>
      </c>
      <c r="C3930" s="2">
        <f t="shared" si="61"/>
        <v>38281.120000000003</v>
      </c>
      <c r="D3930" t="s">
        <v>6</v>
      </c>
      <c r="E3930" t="s">
        <v>26994</v>
      </c>
      <c r="F3930" t="s">
        <v>23853</v>
      </c>
    </row>
    <row r="3931" spans="1:6" x14ac:dyDescent="0.25">
      <c r="A3931" s="6" t="s">
        <v>20084</v>
      </c>
      <c r="B3931" s="2">
        <v>31900.934999999998</v>
      </c>
      <c r="C3931" s="2">
        <f t="shared" si="61"/>
        <v>38281.120000000003</v>
      </c>
      <c r="D3931" t="s">
        <v>6</v>
      </c>
      <c r="E3931" t="s">
        <v>26994</v>
      </c>
      <c r="F3931" t="s">
        <v>23854</v>
      </c>
    </row>
    <row r="3932" spans="1:6" x14ac:dyDescent="0.25">
      <c r="A3932" s="6" t="s">
        <v>20085</v>
      </c>
      <c r="B3932" s="2">
        <v>33351.845999999998</v>
      </c>
      <c r="C3932" s="2">
        <f t="shared" si="61"/>
        <v>40022.22</v>
      </c>
      <c r="D3932" t="s">
        <v>6</v>
      </c>
      <c r="E3932" t="s">
        <v>26994</v>
      </c>
      <c r="F3932" t="s">
        <v>23855</v>
      </c>
    </row>
    <row r="3933" spans="1:6" x14ac:dyDescent="0.25">
      <c r="A3933" s="6" t="s">
        <v>20086</v>
      </c>
      <c r="B3933" s="2">
        <v>30475.257999999998</v>
      </c>
      <c r="C3933" s="2">
        <f t="shared" si="61"/>
        <v>36570.31</v>
      </c>
      <c r="D3933" t="s">
        <v>6</v>
      </c>
      <c r="E3933" t="s">
        <v>26994</v>
      </c>
      <c r="F3933" t="s">
        <v>23856</v>
      </c>
    </row>
    <row r="3934" spans="1:6" x14ac:dyDescent="0.25">
      <c r="A3934" s="6" t="s">
        <v>20087</v>
      </c>
      <c r="B3934" s="2">
        <v>33351.845999999998</v>
      </c>
      <c r="C3934" s="2">
        <f t="shared" si="61"/>
        <v>40022.22</v>
      </c>
      <c r="D3934" t="s">
        <v>6</v>
      </c>
      <c r="E3934" t="s">
        <v>26994</v>
      </c>
      <c r="F3934" t="s">
        <v>23857</v>
      </c>
    </row>
    <row r="3935" spans="1:6" x14ac:dyDescent="0.25">
      <c r="A3935" s="6" t="s">
        <v>20088</v>
      </c>
      <c r="B3935" s="2">
        <v>43230.593999999997</v>
      </c>
      <c r="C3935" s="2">
        <f t="shared" si="61"/>
        <v>51876.71</v>
      </c>
      <c r="D3935" t="s">
        <v>6</v>
      </c>
      <c r="E3935" t="s">
        <v>26649</v>
      </c>
      <c r="F3935" t="s">
        <v>23858</v>
      </c>
    </row>
    <row r="3936" spans="1:6" x14ac:dyDescent="0.25">
      <c r="A3936" s="6" t="s">
        <v>20089</v>
      </c>
      <c r="B3936" s="2">
        <v>42183.426999999996</v>
      </c>
      <c r="C3936" s="2">
        <f t="shared" si="61"/>
        <v>50620.11</v>
      </c>
      <c r="D3936" t="s">
        <v>6</v>
      </c>
      <c r="E3936" t="s">
        <v>26649</v>
      </c>
      <c r="F3936" t="s">
        <v>23859</v>
      </c>
    </row>
    <row r="3937" spans="1:6" x14ac:dyDescent="0.25">
      <c r="A3937" s="17" t="s">
        <v>20090</v>
      </c>
      <c r="B3937" s="2">
        <v>31699.063000000002</v>
      </c>
      <c r="C3937" s="2">
        <f t="shared" si="61"/>
        <v>38038.879999999997</v>
      </c>
      <c r="D3937" t="s">
        <v>6</v>
      </c>
      <c r="E3937" t="s">
        <v>26638</v>
      </c>
      <c r="F3937" t="s">
        <v>23860</v>
      </c>
    </row>
    <row r="3938" spans="1:6" x14ac:dyDescent="0.25">
      <c r="A3938" s="17" t="s">
        <v>20091</v>
      </c>
      <c r="B3938" s="2">
        <v>35420.956999999995</v>
      </c>
      <c r="C3938" s="2">
        <f t="shared" si="61"/>
        <v>42505.15</v>
      </c>
      <c r="D3938" t="s">
        <v>6</v>
      </c>
      <c r="E3938" t="s">
        <v>26639</v>
      </c>
      <c r="F3938" t="s">
        <v>23861</v>
      </c>
    </row>
    <row r="3939" spans="1:6" x14ac:dyDescent="0.25">
      <c r="A3939" s="6" t="s">
        <v>20092</v>
      </c>
      <c r="B3939" s="2">
        <v>47652.692999999999</v>
      </c>
      <c r="C3939" s="2">
        <f t="shared" si="61"/>
        <v>57183.23</v>
      </c>
      <c r="D3939" t="s">
        <v>6</v>
      </c>
      <c r="E3939" t="s">
        <v>26640</v>
      </c>
      <c r="F3939" t="s">
        <v>23862</v>
      </c>
    </row>
    <row r="3940" spans="1:6" x14ac:dyDescent="0.25">
      <c r="A3940" s="6" t="s">
        <v>20093</v>
      </c>
      <c r="B3940" s="2">
        <v>47652.692999999999</v>
      </c>
      <c r="C3940" s="2">
        <f t="shared" si="61"/>
        <v>57183.23</v>
      </c>
      <c r="D3940" t="s">
        <v>6</v>
      </c>
      <c r="E3940" t="s">
        <v>26640</v>
      </c>
      <c r="F3940" t="s">
        <v>23863</v>
      </c>
    </row>
    <row r="3941" spans="1:6" x14ac:dyDescent="0.25">
      <c r="A3941" s="6" t="s">
        <v>20094</v>
      </c>
      <c r="B3941" s="2">
        <v>51828.777000000002</v>
      </c>
      <c r="C3941" s="2">
        <f t="shared" si="61"/>
        <v>62194.53</v>
      </c>
      <c r="D3941" t="s">
        <v>6</v>
      </c>
      <c r="E3941" t="s">
        <v>26641</v>
      </c>
      <c r="F3941" t="s">
        <v>23864</v>
      </c>
    </row>
    <row r="3942" spans="1:6" x14ac:dyDescent="0.25">
      <c r="A3942" s="6" t="s">
        <v>20095</v>
      </c>
      <c r="B3942" s="2">
        <v>51828.777000000002</v>
      </c>
      <c r="C3942" s="2">
        <f t="shared" si="61"/>
        <v>62194.53</v>
      </c>
      <c r="D3942" t="s">
        <v>6</v>
      </c>
      <c r="E3942" t="s">
        <v>26641</v>
      </c>
      <c r="F3942" t="s">
        <v>23865</v>
      </c>
    </row>
    <row r="3943" spans="1:6" x14ac:dyDescent="0.25">
      <c r="A3943" s="6" t="s">
        <v>20096</v>
      </c>
      <c r="B3943" s="2">
        <v>33244.595999999998</v>
      </c>
      <c r="C3943" s="2">
        <f t="shared" si="61"/>
        <v>39893.519999999997</v>
      </c>
      <c r="D3943" t="s">
        <v>6</v>
      </c>
      <c r="E3943" t="s">
        <v>26642</v>
      </c>
      <c r="F3943" t="s">
        <v>23866</v>
      </c>
    </row>
    <row r="3944" spans="1:6" x14ac:dyDescent="0.25">
      <c r="A3944" s="6" t="s">
        <v>20097</v>
      </c>
      <c r="B3944" s="2">
        <v>33244.595999999998</v>
      </c>
      <c r="C3944" s="2">
        <f t="shared" si="61"/>
        <v>39893.519999999997</v>
      </c>
      <c r="D3944" t="s">
        <v>6</v>
      </c>
      <c r="E3944" t="s">
        <v>26642</v>
      </c>
      <c r="F3944" t="s">
        <v>23867</v>
      </c>
    </row>
    <row r="3945" spans="1:6" x14ac:dyDescent="0.25">
      <c r="A3945" s="6" t="s">
        <v>20098</v>
      </c>
      <c r="B3945" s="2">
        <v>35080.309000000001</v>
      </c>
      <c r="C3945" s="2">
        <f t="shared" si="61"/>
        <v>42096.37</v>
      </c>
      <c r="D3945" t="s">
        <v>6</v>
      </c>
      <c r="E3945" t="s">
        <v>26995</v>
      </c>
      <c r="F3945" t="s">
        <v>23868</v>
      </c>
    </row>
    <row r="3946" spans="1:6" x14ac:dyDescent="0.25">
      <c r="A3946" s="6" t="s">
        <v>20099</v>
      </c>
      <c r="B3946" s="2">
        <v>35080.309000000001</v>
      </c>
      <c r="C3946" s="2">
        <f t="shared" si="61"/>
        <v>42096.37</v>
      </c>
      <c r="D3946" t="s">
        <v>6</v>
      </c>
      <c r="E3946" t="s">
        <v>26995</v>
      </c>
      <c r="F3946" t="s">
        <v>23869</v>
      </c>
    </row>
    <row r="3947" spans="1:6" x14ac:dyDescent="0.25">
      <c r="A3947" s="6" t="s">
        <v>20100</v>
      </c>
      <c r="B3947" s="2">
        <v>37881.173000000003</v>
      </c>
      <c r="C3947" s="2">
        <f t="shared" si="61"/>
        <v>45457.41</v>
      </c>
      <c r="D3947" t="s">
        <v>6</v>
      </c>
      <c r="E3947" t="s">
        <v>26644</v>
      </c>
      <c r="F3947" t="s">
        <v>23870</v>
      </c>
    </row>
    <row r="3948" spans="1:6" x14ac:dyDescent="0.25">
      <c r="A3948" s="6" t="s">
        <v>20101</v>
      </c>
      <c r="B3948" s="2">
        <v>37881.173000000003</v>
      </c>
      <c r="C3948" s="2">
        <f t="shared" si="61"/>
        <v>45457.41</v>
      </c>
      <c r="D3948" t="s">
        <v>6</v>
      </c>
      <c r="E3948" t="s">
        <v>26644</v>
      </c>
      <c r="F3948" t="s">
        <v>23871</v>
      </c>
    </row>
    <row r="3949" spans="1:6" x14ac:dyDescent="0.25">
      <c r="A3949" s="6" t="s">
        <v>20102</v>
      </c>
      <c r="B3949" s="2">
        <v>41596.763999999996</v>
      </c>
      <c r="C3949" s="2">
        <f t="shared" si="61"/>
        <v>49916.12</v>
      </c>
      <c r="D3949" t="s">
        <v>6</v>
      </c>
      <c r="E3949" t="s">
        <v>26996</v>
      </c>
      <c r="F3949" t="s">
        <v>23872</v>
      </c>
    </row>
    <row r="3950" spans="1:6" x14ac:dyDescent="0.25">
      <c r="A3950" s="6" t="s">
        <v>20103</v>
      </c>
      <c r="B3950" s="2">
        <v>41596.763999999996</v>
      </c>
      <c r="C3950" s="2">
        <f t="shared" si="61"/>
        <v>49916.12</v>
      </c>
      <c r="D3950" t="s">
        <v>6</v>
      </c>
      <c r="E3950" t="s">
        <v>26996</v>
      </c>
      <c r="F3950" t="s">
        <v>23873</v>
      </c>
    </row>
    <row r="3951" spans="1:6" x14ac:dyDescent="0.25">
      <c r="A3951" s="6" t="s">
        <v>20104</v>
      </c>
      <c r="B3951" s="2">
        <v>39672.742999999995</v>
      </c>
      <c r="C3951" s="2">
        <f t="shared" si="61"/>
        <v>47607.29</v>
      </c>
      <c r="D3951" t="s">
        <v>6</v>
      </c>
      <c r="E3951" t="s">
        <v>26646</v>
      </c>
      <c r="F3951" t="s">
        <v>23874</v>
      </c>
    </row>
    <row r="3952" spans="1:6" x14ac:dyDescent="0.25">
      <c r="A3952" s="6" t="s">
        <v>20105</v>
      </c>
      <c r="B3952" s="2">
        <v>39672.742999999995</v>
      </c>
      <c r="C3952" s="2">
        <f t="shared" si="61"/>
        <v>47607.29</v>
      </c>
      <c r="D3952" t="s">
        <v>6</v>
      </c>
      <c r="E3952" t="s">
        <v>26646</v>
      </c>
      <c r="F3952" t="s">
        <v>23875</v>
      </c>
    </row>
    <row r="3953" spans="1:6" x14ac:dyDescent="0.25">
      <c r="A3953" s="6" t="s">
        <v>20106</v>
      </c>
      <c r="B3953" s="2">
        <v>40915.478999999999</v>
      </c>
      <c r="C3953" s="2">
        <f t="shared" si="61"/>
        <v>49098.57</v>
      </c>
      <c r="D3953" t="s">
        <v>6</v>
      </c>
      <c r="E3953" t="s">
        <v>26647</v>
      </c>
      <c r="F3953" t="s">
        <v>23876</v>
      </c>
    </row>
    <row r="3954" spans="1:6" x14ac:dyDescent="0.25">
      <c r="A3954" s="6" t="s">
        <v>20107</v>
      </c>
      <c r="B3954" s="2">
        <v>40915.478999999999</v>
      </c>
      <c r="C3954" s="2">
        <f t="shared" si="61"/>
        <v>49098.57</v>
      </c>
      <c r="D3954" t="s">
        <v>6</v>
      </c>
      <c r="E3954" t="s">
        <v>26647</v>
      </c>
      <c r="F3954" t="s">
        <v>23877</v>
      </c>
    </row>
    <row r="3955" spans="1:6" x14ac:dyDescent="0.25">
      <c r="A3955" s="6" t="s">
        <v>20108</v>
      </c>
      <c r="B3955" s="2">
        <v>39672.742999999995</v>
      </c>
      <c r="C3955" s="2">
        <f t="shared" si="61"/>
        <v>47607.29</v>
      </c>
      <c r="D3955" t="s">
        <v>6</v>
      </c>
      <c r="E3955" t="s">
        <v>26648</v>
      </c>
      <c r="F3955" t="s">
        <v>23878</v>
      </c>
    </row>
    <row r="3956" spans="1:6" x14ac:dyDescent="0.25">
      <c r="A3956" s="6" t="s">
        <v>20109</v>
      </c>
      <c r="B3956" s="2">
        <v>39672.742999999995</v>
      </c>
      <c r="C3956" s="2">
        <f t="shared" si="61"/>
        <v>47607.29</v>
      </c>
      <c r="D3956" t="s">
        <v>6</v>
      </c>
      <c r="E3956" t="s">
        <v>26648</v>
      </c>
      <c r="F3956" t="s">
        <v>23879</v>
      </c>
    </row>
    <row r="3957" spans="1:6" x14ac:dyDescent="0.25">
      <c r="A3957" s="6" t="s">
        <v>857</v>
      </c>
      <c r="B3957" s="2">
        <v>32501.667000000001</v>
      </c>
      <c r="C3957" s="2">
        <f t="shared" si="61"/>
        <v>39002</v>
      </c>
      <c r="D3957" t="s">
        <v>8</v>
      </c>
      <c r="E3957" t="s">
        <v>5730</v>
      </c>
      <c r="F3957" t="s">
        <v>10370</v>
      </c>
    </row>
    <row r="3958" spans="1:6" x14ac:dyDescent="0.25">
      <c r="A3958" s="6" t="s">
        <v>20110</v>
      </c>
      <c r="B3958" s="2">
        <v>31320.575000000001</v>
      </c>
      <c r="C3958" s="2">
        <f t="shared" si="61"/>
        <v>37584.69</v>
      </c>
      <c r="D3958" t="s">
        <v>6</v>
      </c>
      <c r="E3958" t="s">
        <v>27000</v>
      </c>
      <c r="F3958" t="s">
        <v>23880</v>
      </c>
    </row>
    <row r="3959" spans="1:6" x14ac:dyDescent="0.25">
      <c r="A3959" s="17" t="s">
        <v>20111</v>
      </c>
      <c r="B3959" s="2">
        <v>67893.759999999995</v>
      </c>
      <c r="C3959" s="2">
        <f t="shared" si="61"/>
        <v>81472.509999999995</v>
      </c>
      <c r="D3959" t="s">
        <v>15</v>
      </c>
      <c r="E3959" t="s">
        <v>26999</v>
      </c>
      <c r="F3959" t="s">
        <v>23881</v>
      </c>
    </row>
    <row r="3960" spans="1:6" x14ac:dyDescent="0.25">
      <c r="A3960" s="6" t="s">
        <v>2252</v>
      </c>
      <c r="B3960" s="2">
        <v>4352.2380000000003</v>
      </c>
      <c r="C3960" s="2">
        <f t="shared" si="61"/>
        <v>5222.6899999999996</v>
      </c>
      <c r="D3960" t="s">
        <v>4</v>
      </c>
      <c r="E3960" t="s">
        <v>4739</v>
      </c>
      <c r="F3960" t="s">
        <v>14253</v>
      </c>
    </row>
    <row r="3961" spans="1:6" x14ac:dyDescent="0.25">
      <c r="A3961" s="6" t="s">
        <v>2253</v>
      </c>
      <c r="B3961" s="2">
        <v>4675.5610000000006</v>
      </c>
      <c r="C3961" s="2">
        <f t="shared" si="61"/>
        <v>5610.67</v>
      </c>
      <c r="D3961" t="s">
        <v>4</v>
      </c>
      <c r="E3961" t="s">
        <v>4739</v>
      </c>
      <c r="F3961" t="s">
        <v>14254</v>
      </c>
    </row>
    <row r="3962" spans="1:6" x14ac:dyDescent="0.25">
      <c r="A3962" s="6" t="s">
        <v>2254</v>
      </c>
      <c r="B3962" s="2">
        <v>4675.5610000000006</v>
      </c>
      <c r="C3962" s="2">
        <f t="shared" si="61"/>
        <v>5610.67</v>
      </c>
      <c r="D3962" t="s">
        <v>4</v>
      </c>
      <c r="E3962" t="s">
        <v>4739</v>
      </c>
      <c r="F3962" t="s">
        <v>14255</v>
      </c>
    </row>
    <row r="3963" spans="1:6" x14ac:dyDescent="0.25">
      <c r="A3963" s="6" t="s">
        <v>2255</v>
      </c>
      <c r="B3963" s="2">
        <v>4337.3220000000001</v>
      </c>
      <c r="C3963" s="2">
        <f t="shared" si="61"/>
        <v>5204.79</v>
      </c>
      <c r="D3963" t="s">
        <v>4</v>
      </c>
      <c r="E3963" t="s">
        <v>4739</v>
      </c>
      <c r="F3963" t="s">
        <v>14256</v>
      </c>
    </row>
    <row r="3964" spans="1:6" x14ac:dyDescent="0.25">
      <c r="A3964" s="6" t="s">
        <v>2256</v>
      </c>
      <c r="B3964" s="2">
        <v>4337.3220000000001</v>
      </c>
      <c r="C3964" s="2">
        <f t="shared" si="61"/>
        <v>5204.79</v>
      </c>
      <c r="D3964" t="s">
        <v>4</v>
      </c>
      <c r="E3964" t="s">
        <v>4739</v>
      </c>
      <c r="F3964" t="s">
        <v>14257</v>
      </c>
    </row>
    <row r="3965" spans="1:6" x14ac:dyDescent="0.25">
      <c r="A3965" s="6" t="s">
        <v>7524</v>
      </c>
      <c r="B3965" s="2">
        <v>1105.896</v>
      </c>
      <c r="C3965" s="2">
        <f t="shared" si="61"/>
        <v>1327.08</v>
      </c>
      <c r="D3965" t="s">
        <v>8</v>
      </c>
      <c r="E3965" t="s">
        <v>7491</v>
      </c>
      <c r="F3965" t="s">
        <v>14258</v>
      </c>
    </row>
    <row r="3966" spans="1:6" x14ac:dyDescent="0.25">
      <c r="A3966" s="6" t="s">
        <v>7526</v>
      </c>
      <c r="B3966" s="2">
        <v>2258.19</v>
      </c>
      <c r="C3966" s="2">
        <f t="shared" si="61"/>
        <v>2709.83</v>
      </c>
      <c r="D3966" t="s">
        <v>8</v>
      </c>
      <c r="E3966" t="s">
        <v>7525</v>
      </c>
      <c r="F3966" t="s">
        <v>14259</v>
      </c>
    </row>
    <row r="3967" spans="1:6" x14ac:dyDescent="0.25">
      <c r="A3967" s="6" t="s">
        <v>7528</v>
      </c>
      <c r="B3967" s="2">
        <v>3458.5650000000001</v>
      </c>
      <c r="C3967" s="2">
        <f t="shared" si="61"/>
        <v>4150.28</v>
      </c>
      <c r="D3967" t="s">
        <v>8</v>
      </c>
      <c r="E3967" t="s">
        <v>7527</v>
      </c>
      <c r="F3967" t="s">
        <v>14260</v>
      </c>
    </row>
    <row r="3968" spans="1:6" x14ac:dyDescent="0.25">
      <c r="A3968" s="6" t="s">
        <v>7530</v>
      </c>
      <c r="B3968" s="2">
        <v>2258.19</v>
      </c>
      <c r="C3968" s="2">
        <f t="shared" si="61"/>
        <v>2709.83</v>
      </c>
      <c r="D3968" t="s">
        <v>8</v>
      </c>
      <c r="E3968" t="s">
        <v>7529</v>
      </c>
      <c r="F3968" t="s">
        <v>14261</v>
      </c>
    </row>
    <row r="3969" spans="1:6" x14ac:dyDescent="0.25">
      <c r="A3969" s="6" t="s">
        <v>7531</v>
      </c>
      <c r="B3969" s="2">
        <v>1420.8920000000001</v>
      </c>
      <c r="C3969" s="2">
        <f t="shared" si="61"/>
        <v>1705.07</v>
      </c>
      <c r="D3969" t="s">
        <v>8</v>
      </c>
      <c r="E3969" t="s">
        <v>7493</v>
      </c>
      <c r="F3969" t="s">
        <v>14262</v>
      </c>
    </row>
    <row r="3970" spans="1:6" x14ac:dyDescent="0.25">
      <c r="A3970" s="6" t="s">
        <v>7533</v>
      </c>
      <c r="B3970" s="2">
        <v>2571.547</v>
      </c>
      <c r="C3970" s="2">
        <f t="shared" si="61"/>
        <v>3085.86</v>
      </c>
      <c r="D3970" t="s">
        <v>8</v>
      </c>
      <c r="E3970" t="s">
        <v>7532</v>
      </c>
      <c r="F3970" t="s">
        <v>14263</v>
      </c>
    </row>
    <row r="3971" spans="1:6" x14ac:dyDescent="0.25">
      <c r="A3971" s="6" t="s">
        <v>7535</v>
      </c>
      <c r="B3971" s="2">
        <v>3800.1370000000002</v>
      </c>
      <c r="C3971" s="2">
        <f t="shared" si="61"/>
        <v>4560.16</v>
      </c>
      <c r="D3971" t="s">
        <v>8</v>
      </c>
      <c r="E3971" t="s">
        <v>7534</v>
      </c>
      <c r="F3971" t="s">
        <v>14264</v>
      </c>
    </row>
    <row r="3972" spans="1:6" x14ac:dyDescent="0.25">
      <c r="A3972" s="6" t="s">
        <v>7537</v>
      </c>
      <c r="B3972" s="2">
        <v>2571.547</v>
      </c>
      <c r="C3972" s="2">
        <f t="shared" si="61"/>
        <v>3085.86</v>
      </c>
      <c r="D3972" t="s">
        <v>8</v>
      </c>
      <c r="E3972" t="s">
        <v>7536</v>
      </c>
      <c r="F3972" t="s">
        <v>14265</v>
      </c>
    </row>
    <row r="3973" spans="1:6" x14ac:dyDescent="0.25">
      <c r="A3973" s="6" t="s">
        <v>7539</v>
      </c>
      <c r="B3973" s="2">
        <v>2571.547</v>
      </c>
      <c r="C3973" s="2">
        <f t="shared" si="61"/>
        <v>3085.86</v>
      </c>
      <c r="D3973" t="s">
        <v>8</v>
      </c>
      <c r="E3973" t="s">
        <v>7538</v>
      </c>
      <c r="F3973" t="s">
        <v>14266</v>
      </c>
    </row>
    <row r="3974" spans="1:6" x14ac:dyDescent="0.25">
      <c r="A3974" s="6" t="s">
        <v>7540</v>
      </c>
      <c r="B3974" s="2">
        <v>1709.4</v>
      </c>
      <c r="C3974" s="2">
        <f t="shared" si="61"/>
        <v>2051.2800000000002</v>
      </c>
      <c r="D3974" t="s">
        <v>8</v>
      </c>
      <c r="E3974" t="s">
        <v>7495</v>
      </c>
      <c r="F3974" t="s">
        <v>14267</v>
      </c>
    </row>
    <row r="3975" spans="1:6" x14ac:dyDescent="0.25">
      <c r="A3975" s="6" t="s">
        <v>7542</v>
      </c>
      <c r="B3975" s="2">
        <v>2908.125</v>
      </c>
      <c r="C3975" s="2">
        <f t="shared" si="61"/>
        <v>3489.75</v>
      </c>
      <c r="D3975" t="s">
        <v>8</v>
      </c>
      <c r="E3975" t="s">
        <v>7541</v>
      </c>
      <c r="F3975" t="s">
        <v>14268</v>
      </c>
    </row>
    <row r="3976" spans="1:6" x14ac:dyDescent="0.25">
      <c r="A3976" s="6" t="s">
        <v>7544</v>
      </c>
      <c r="B3976" s="2">
        <v>4115.1550000000007</v>
      </c>
      <c r="C3976" s="2">
        <f t="shared" si="61"/>
        <v>4938.1899999999996</v>
      </c>
      <c r="D3976" t="s">
        <v>8</v>
      </c>
      <c r="E3976" t="s">
        <v>7543</v>
      </c>
      <c r="F3976" t="s">
        <v>14269</v>
      </c>
    </row>
    <row r="3977" spans="1:6" x14ac:dyDescent="0.25">
      <c r="A3977" s="6" t="s">
        <v>7546</v>
      </c>
      <c r="B3977" s="2">
        <v>2908.125</v>
      </c>
      <c r="C3977" s="2">
        <f t="shared" si="61"/>
        <v>3489.75</v>
      </c>
      <c r="D3977" t="s">
        <v>8</v>
      </c>
      <c r="E3977" t="s">
        <v>7545</v>
      </c>
      <c r="F3977" t="s">
        <v>14270</v>
      </c>
    </row>
    <row r="3978" spans="1:6" x14ac:dyDescent="0.25">
      <c r="A3978" s="6" t="s">
        <v>7548</v>
      </c>
      <c r="B3978" s="2">
        <v>2908.125</v>
      </c>
      <c r="C3978" s="2">
        <f t="shared" si="61"/>
        <v>3489.75</v>
      </c>
      <c r="D3978" t="s">
        <v>8</v>
      </c>
      <c r="E3978" t="s">
        <v>7547</v>
      </c>
      <c r="F3978" t="s">
        <v>14271</v>
      </c>
    </row>
    <row r="3979" spans="1:6" x14ac:dyDescent="0.25">
      <c r="A3979" s="6" t="s">
        <v>7550</v>
      </c>
      <c r="B3979" s="2">
        <v>4115.1550000000007</v>
      </c>
      <c r="C3979" s="2">
        <f t="shared" si="61"/>
        <v>4938.1899999999996</v>
      </c>
      <c r="D3979" t="s">
        <v>8</v>
      </c>
      <c r="E3979" t="s">
        <v>7549</v>
      </c>
      <c r="F3979" t="s">
        <v>14272</v>
      </c>
    </row>
    <row r="3980" spans="1:6" x14ac:dyDescent="0.25">
      <c r="A3980" s="6" t="s">
        <v>7552</v>
      </c>
      <c r="B3980" s="2">
        <v>2908.125</v>
      </c>
      <c r="C3980" s="2">
        <f t="shared" ref="C3980:C4043" si="62">ROUND(B3980*(1+$C$11),2)</f>
        <v>3489.75</v>
      </c>
      <c r="D3980" t="s">
        <v>8</v>
      </c>
      <c r="E3980" t="s">
        <v>7551</v>
      </c>
      <c r="F3980" t="s">
        <v>14273</v>
      </c>
    </row>
    <row r="3981" spans="1:6" x14ac:dyDescent="0.25">
      <c r="A3981" s="6" t="s">
        <v>7554</v>
      </c>
      <c r="B3981" s="2">
        <v>3800.1370000000002</v>
      </c>
      <c r="C3981" s="2">
        <f t="shared" si="62"/>
        <v>4560.16</v>
      </c>
      <c r="D3981" t="s">
        <v>8</v>
      </c>
      <c r="E3981" t="s">
        <v>7553</v>
      </c>
      <c r="F3981" t="s">
        <v>14274</v>
      </c>
    </row>
    <row r="3982" spans="1:6" x14ac:dyDescent="0.25">
      <c r="A3982" s="6" t="s">
        <v>7555</v>
      </c>
      <c r="B3982" s="2">
        <v>1709.4</v>
      </c>
      <c r="C3982" s="2">
        <f t="shared" si="62"/>
        <v>2051.2800000000002</v>
      </c>
      <c r="D3982" t="s">
        <v>8</v>
      </c>
      <c r="E3982" t="s">
        <v>7497</v>
      </c>
      <c r="F3982" t="s">
        <v>14275</v>
      </c>
    </row>
    <row r="3983" spans="1:6" x14ac:dyDescent="0.25">
      <c r="A3983" s="6" t="s">
        <v>7557</v>
      </c>
      <c r="B3983" s="2">
        <v>2571.547</v>
      </c>
      <c r="C3983" s="2">
        <f t="shared" si="62"/>
        <v>3085.86</v>
      </c>
      <c r="D3983" t="s">
        <v>8</v>
      </c>
      <c r="E3983" t="s">
        <v>7556</v>
      </c>
      <c r="F3983" t="s">
        <v>14276</v>
      </c>
    </row>
    <row r="3984" spans="1:6" x14ac:dyDescent="0.25">
      <c r="A3984" s="6" t="s">
        <v>7558</v>
      </c>
      <c r="B3984" s="2">
        <v>1420.8920000000001</v>
      </c>
      <c r="C3984" s="2">
        <f t="shared" si="62"/>
        <v>1705.07</v>
      </c>
      <c r="D3984" t="s">
        <v>8</v>
      </c>
      <c r="E3984" t="s">
        <v>7499</v>
      </c>
      <c r="F3984" t="s">
        <v>14277</v>
      </c>
    </row>
    <row r="3985" spans="1:6" x14ac:dyDescent="0.25">
      <c r="A3985" s="6" t="s">
        <v>7560</v>
      </c>
      <c r="B3985" s="2">
        <v>2258.19</v>
      </c>
      <c r="C3985" s="2">
        <f t="shared" si="62"/>
        <v>2709.83</v>
      </c>
      <c r="D3985" t="s">
        <v>8</v>
      </c>
      <c r="E3985" t="s">
        <v>7559</v>
      </c>
      <c r="F3985" t="s">
        <v>14278</v>
      </c>
    </row>
    <row r="3986" spans="1:6" x14ac:dyDescent="0.25">
      <c r="A3986" s="6" t="s">
        <v>7561</v>
      </c>
      <c r="B3986" s="2">
        <v>1420.8920000000001</v>
      </c>
      <c r="C3986" s="2">
        <f t="shared" si="62"/>
        <v>1705.07</v>
      </c>
      <c r="D3986" t="s">
        <v>8</v>
      </c>
      <c r="E3986" t="s">
        <v>7501</v>
      </c>
      <c r="F3986" t="s">
        <v>14279</v>
      </c>
    </row>
    <row r="3987" spans="1:6" x14ac:dyDescent="0.25">
      <c r="A3987" s="6" t="s">
        <v>7563</v>
      </c>
      <c r="B3987" s="2">
        <v>2571.547</v>
      </c>
      <c r="C3987" s="2">
        <f t="shared" si="62"/>
        <v>3085.86</v>
      </c>
      <c r="D3987" t="s">
        <v>8</v>
      </c>
      <c r="E3987" t="s">
        <v>7562</v>
      </c>
      <c r="F3987" t="s">
        <v>14280</v>
      </c>
    </row>
    <row r="3988" spans="1:6" x14ac:dyDescent="0.25">
      <c r="A3988" s="6" t="s">
        <v>7565</v>
      </c>
      <c r="B3988" s="2">
        <v>3800.1370000000002</v>
      </c>
      <c r="C3988" s="2">
        <f t="shared" si="62"/>
        <v>4560.16</v>
      </c>
      <c r="D3988" t="s">
        <v>8</v>
      </c>
      <c r="E3988" t="s">
        <v>7564</v>
      </c>
      <c r="F3988" t="s">
        <v>14281</v>
      </c>
    </row>
    <row r="3989" spans="1:6" x14ac:dyDescent="0.25">
      <c r="A3989" s="6" t="s">
        <v>7567</v>
      </c>
      <c r="B3989" s="2">
        <v>2571.547</v>
      </c>
      <c r="C3989" s="2">
        <f t="shared" si="62"/>
        <v>3085.86</v>
      </c>
      <c r="D3989" t="s">
        <v>8</v>
      </c>
      <c r="E3989" t="s">
        <v>7566</v>
      </c>
      <c r="F3989" t="s">
        <v>14282</v>
      </c>
    </row>
    <row r="3990" spans="1:6" x14ac:dyDescent="0.25">
      <c r="A3990" s="6" t="s">
        <v>7569</v>
      </c>
      <c r="B3990" s="2">
        <v>2571.547</v>
      </c>
      <c r="C3990" s="2">
        <f t="shared" si="62"/>
        <v>3085.86</v>
      </c>
      <c r="D3990" t="s">
        <v>8</v>
      </c>
      <c r="E3990" t="s">
        <v>7568</v>
      </c>
      <c r="F3990" t="s">
        <v>14283</v>
      </c>
    </row>
    <row r="3991" spans="1:6" x14ac:dyDescent="0.25">
      <c r="A3991" s="6" t="s">
        <v>7571</v>
      </c>
      <c r="B3991" s="2">
        <v>3800.1370000000002</v>
      </c>
      <c r="C3991" s="2">
        <f t="shared" si="62"/>
        <v>4560.16</v>
      </c>
      <c r="D3991" t="s">
        <v>8</v>
      </c>
      <c r="E3991" t="s">
        <v>7570</v>
      </c>
      <c r="F3991" t="s">
        <v>14284</v>
      </c>
    </row>
    <row r="3992" spans="1:6" x14ac:dyDescent="0.25">
      <c r="A3992" s="6" t="s">
        <v>7573</v>
      </c>
      <c r="B3992" s="2">
        <v>2571.547</v>
      </c>
      <c r="C3992" s="2">
        <f t="shared" si="62"/>
        <v>3085.86</v>
      </c>
      <c r="D3992" t="s">
        <v>8</v>
      </c>
      <c r="E3992" t="s">
        <v>7572</v>
      </c>
      <c r="F3992" t="s">
        <v>14285</v>
      </c>
    </row>
    <row r="3993" spans="1:6" x14ac:dyDescent="0.25">
      <c r="A3993" s="6" t="s">
        <v>7575</v>
      </c>
      <c r="B3993" s="2">
        <v>3458.5650000000001</v>
      </c>
      <c r="C3993" s="2">
        <f t="shared" si="62"/>
        <v>4150.28</v>
      </c>
      <c r="D3993" t="s">
        <v>8</v>
      </c>
      <c r="E3993" t="s">
        <v>7574</v>
      </c>
      <c r="F3993" t="s">
        <v>14286</v>
      </c>
    </row>
    <row r="3994" spans="1:6" x14ac:dyDescent="0.25">
      <c r="A3994" s="6" t="s">
        <v>7576</v>
      </c>
      <c r="B3994" s="2">
        <v>1420.8920000000001</v>
      </c>
      <c r="C3994" s="2">
        <f t="shared" si="62"/>
        <v>1705.07</v>
      </c>
      <c r="D3994" t="s">
        <v>8</v>
      </c>
      <c r="E3994" t="s">
        <v>7503</v>
      </c>
      <c r="F3994" t="s">
        <v>14287</v>
      </c>
    </row>
    <row r="3995" spans="1:6" x14ac:dyDescent="0.25">
      <c r="A3995" s="6" t="s">
        <v>7577</v>
      </c>
      <c r="B3995" s="2">
        <v>2258.19</v>
      </c>
      <c r="C3995" s="2">
        <f t="shared" si="62"/>
        <v>2709.83</v>
      </c>
      <c r="D3995" t="s">
        <v>8</v>
      </c>
      <c r="E3995" t="s">
        <v>6905</v>
      </c>
      <c r="F3995" t="s">
        <v>14288</v>
      </c>
    </row>
    <row r="3996" spans="1:6" x14ac:dyDescent="0.25">
      <c r="A3996" s="6" t="s">
        <v>7578</v>
      </c>
      <c r="B3996" s="2">
        <v>1105.896</v>
      </c>
      <c r="C3996" s="2">
        <f t="shared" si="62"/>
        <v>1327.08</v>
      </c>
      <c r="D3996" t="s">
        <v>8</v>
      </c>
      <c r="E3996" t="s">
        <v>6907</v>
      </c>
      <c r="F3996" t="s">
        <v>14289</v>
      </c>
    </row>
    <row r="3997" spans="1:6" x14ac:dyDescent="0.25">
      <c r="A3997" s="6" t="s">
        <v>7579</v>
      </c>
      <c r="B3997" s="2">
        <v>1848.6599999999999</v>
      </c>
      <c r="C3997" s="2">
        <f t="shared" si="62"/>
        <v>2218.39</v>
      </c>
      <c r="D3997" t="s">
        <v>8</v>
      </c>
      <c r="E3997" t="s">
        <v>7506</v>
      </c>
      <c r="F3997" t="s">
        <v>14290</v>
      </c>
    </row>
    <row r="3998" spans="1:6" x14ac:dyDescent="0.25">
      <c r="A3998" s="6" t="s">
        <v>7581</v>
      </c>
      <c r="B3998" s="2">
        <v>3044.0740000000001</v>
      </c>
      <c r="C3998" s="2">
        <f t="shared" si="62"/>
        <v>3652.89</v>
      </c>
      <c r="D3998" t="s">
        <v>8</v>
      </c>
      <c r="E3998" t="s">
        <v>7580</v>
      </c>
      <c r="F3998" t="s">
        <v>14291</v>
      </c>
    </row>
    <row r="3999" spans="1:6" x14ac:dyDescent="0.25">
      <c r="A3999" s="6" t="s">
        <v>7583</v>
      </c>
      <c r="B3999" s="2">
        <v>4267.67</v>
      </c>
      <c r="C3999" s="2">
        <f t="shared" si="62"/>
        <v>5121.2</v>
      </c>
      <c r="D3999" t="s">
        <v>8</v>
      </c>
      <c r="E3999" t="s">
        <v>7582</v>
      </c>
      <c r="F3999" t="s">
        <v>14292</v>
      </c>
    </row>
    <row r="4000" spans="1:6" x14ac:dyDescent="0.25">
      <c r="A4000" s="6" t="s">
        <v>7585</v>
      </c>
      <c r="B4000" s="2">
        <v>3145.2190000000001</v>
      </c>
      <c r="C4000" s="2">
        <f t="shared" si="62"/>
        <v>3774.26</v>
      </c>
      <c r="D4000" t="s">
        <v>8</v>
      </c>
      <c r="E4000" t="s">
        <v>7584</v>
      </c>
      <c r="F4000" t="s">
        <v>14293</v>
      </c>
    </row>
    <row r="4001" spans="1:6" x14ac:dyDescent="0.25">
      <c r="A4001" s="6" t="s">
        <v>7586</v>
      </c>
      <c r="B4001" s="2">
        <v>2442.2199999999998</v>
      </c>
      <c r="C4001" s="2">
        <f t="shared" si="62"/>
        <v>2930.66</v>
      </c>
      <c r="D4001" t="s">
        <v>8</v>
      </c>
      <c r="E4001" t="s">
        <v>7508</v>
      </c>
      <c r="F4001" t="s">
        <v>14294</v>
      </c>
    </row>
    <row r="4002" spans="1:6" x14ac:dyDescent="0.25">
      <c r="A4002" s="6" t="s">
        <v>7588</v>
      </c>
      <c r="B4002" s="2">
        <v>3700.6530000000002</v>
      </c>
      <c r="C4002" s="2">
        <f t="shared" si="62"/>
        <v>4440.78</v>
      </c>
      <c r="D4002" t="s">
        <v>8</v>
      </c>
      <c r="E4002" t="s">
        <v>7587</v>
      </c>
      <c r="F4002" t="s">
        <v>14295</v>
      </c>
    </row>
    <row r="4003" spans="1:6" x14ac:dyDescent="0.25">
      <c r="A4003" s="6" t="s">
        <v>7590</v>
      </c>
      <c r="B4003" s="2">
        <v>4922.5769999999993</v>
      </c>
      <c r="C4003" s="2">
        <f t="shared" si="62"/>
        <v>5907.09</v>
      </c>
      <c r="D4003" t="s">
        <v>8</v>
      </c>
      <c r="E4003" t="s">
        <v>7589</v>
      </c>
      <c r="F4003" t="s">
        <v>14296</v>
      </c>
    </row>
    <row r="4004" spans="1:6" x14ac:dyDescent="0.25">
      <c r="A4004" s="6" t="s">
        <v>7592</v>
      </c>
      <c r="B4004" s="2">
        <v>3700.6530000000002</v>
      </c>
      <c r="C4004" s="2">
        <f t="shared" si="62"/>
        <v>4440.78</v>
      </c>
      <c r="D4004" t="s">
        <v>8</v>
      </c>
      <c r="E4004" t="s">
        <v>7591</v>
      </c>
      <c r="F4004" t="s">
        <v>14297</v>
      </c>
    </row>
    <row r="4005" spans="1:6" x14ac:dyDescent="0.25">
      <c r="A4005" s="6" t="s">
        <v>7594</v>
      </c>
      <c r="B4005" s="2">
        <v>3700.6530000000002</v>
      </c>
      <c r="C4005" s="2">
        <f t="shared" si="62"/>
        <v>4440.78</v>
      </c>
      <c r="D4005" t="s">
        <v>8</v>
      </c>
      <c r="E4005" t="s">
        <v>7593</v>
      </c>
      <c r="F4005" t="s">
        <v>14298</v>
      </c>
    </row>
    <row r="4006" spans="1:6" x14ac:dyDescent="0.25">
      <c r="A4006" s="6" t="s">
        <v>7595</v>
      </c>
      <c r="B4006" s="2">
        <v>3037.4520000000002</v>
      </c>
      <c r="C4006" s="2">
        <f t="shared" si="62"/>
        <v>3644.94</v>
      </c>
      <c r="D4006" t="s">
        <v>8</v>
      </c>
      <c r="E4006" t="s">
        <v>7510</v>
      </c>
      <c r="F4006" t="s">
        <v>14299</v>
      </c>
    </row>
    <row r="4007" spans="1:6" x14ac:dyDescent="0.25">
      <c r="A4007" s="6" t="s">
        <v>7597</v>
      </c>
      <c r="B4007" s="2">
        <v>4342.2830000000004</v>
      </c>
      <c r="C4007" s="2">
        <f t="shared" si="62"/>
        <v>5210.74</v>
      </c>
      <c r="D4007" t="s">
        <v>8</v>
      </c>
      <c r="E4007" t="s">
        <v>7596</v>
      </c>
      <c r="F4007" t="s">
        <v>14300</v>
      </c>
    </row>
    <row r="4008" spans="1:6" x14ac:dyDescent="0.25">
      <c r="A4008" s="6" t="s">
        <v>7599</v>
      </c>
      <c r="B4008" s="2">
        <v>5564.2290000000003</v>
      </c>
      <c r="C4008" s="2">
        <f t="shared" si="62"/>
        <v>6677.07</v>
      </c>
      <c r="D4008" t="s">
        <v>8</v>
      </c>
      <c r="E4008" t="s">
        <v>7598</v>
      </c>
      <c r="F4008" t="s">
        <v>14301</v>
      </c>
    </row>
    <row r="4009" spans="1:6" x14ac:dyDescent="0.25">
      <c r="A4009" s="6" t="s">
        <v>7601</v>
      </c>
      <c r="B4009" s="2">
        <v>4342.2830000000004</v>
      </c>
      <c r="C4009" s="2">
        <f t="shared" si="62"/>
        <v>5210.74</v>
      </c>
      <c r="D4009" t="s">
        <v>8</v>
      </c>
      <c r="E4009" t="s">
        <v>7600</v>
      </c>
      <c r="F4009" t="s">
        <v>14302</v>
      </c>
    </row>
    <row r="4010" spans="1:6" x14ac:dyDescent="0.25">
      <c r="A4010" s="6" t="s">
        <v>7603</v>
      </c>
      <c r="B4010" s="2">
        <v>4342.2830000000004</v>
      </c>
      <c r="C4010" s="2">
        <f t="shared" si="62"/>
        <v>5210.74</v>
      </c>
      <c r="D4010" t="s">
        <v>8</v>
      </c>
      <c r="E4010" t="s">
        <v>7602</v>
      </c>
      <c r="F4010" t="s">
        <v>14303</v>
      </c>
    </row>
    <row r="4011" spans="1:6" x14ac:dyDescent="0.25">
      <c r="A4011" s="6" t="s">
        <v>7605</v>
      </c>
      <c r="B4011" s="2">
        <v>5564.2290000000003</v>
      </c>
      <c r="C4011" s="2">
        <f t="shared" si="62"/>
        <v>6677.07</v>
      </c>
      <c r="D4011" t="s">
        <v>8</v>
      </c>
      <c r="E4011" t="s">
        <v>7604</v>
      </c>
      <c r="F4011" t="s">
        <v>14304</v>
      </c>
    </row>
    <row r="4012" spans="1:6" x14ac:dyDescent="0.25">
      <c r="A4012" s="6" t="s">
        <v>7607</v>
      </c>
      <c r="B4012" s="2">
        <v>4342.2830000000004</v>
      </c>
      <c r="C4012" s="2">
        <f t="shared" si="62"/>
        <v>5210.74</v>
      </c>
      <c r="D4012" t="s">
        <v>8</v>
      </c>
      <c r="E4012" t="s">
        <v>7606</v>
      </c>
      <c r="F4012" t="s">
        <v>14305</v>
      </c>
    </row>
    <row r="4013" spans="1:6" x14ac:dyDescent="0.25">
      <c r="A4013" s="6" t="s">
        <v>7609</v>
      </c>
      <c r="B4013" s="2">
        <v>4922.5769999999993</v>
      </c>
      <c r="C4013" s="2">
        <f t="shared" si="62"/>
        <v>5907.09</v>
      </c>
      <c r="D4013" t="s">
        <v>8</v>
      </c>
      <c r="E4013" t="s">
        <v>7608</v>
      </c>
      <c r="F4013" t="s">
        <v>14306</v>
      </c>
    </row>
    <row r="4014" spans="1:6" x14ac:dyDescent="0.25">
      <c r="A4014" s="6" t="s">
        <v>7610</v>
      </c>
      <c r="B4014" s="2">
        <v>3037.4520000000002</v>
      </c>
      <c r="C4014" s="2">
        <f t="shared" si="62"/>
        <v>3644.94</v>
      </c>
      <c r="D4014" t="s">
        <v>8</v>
      </c>
      <c r="E4014" t="s">
        <v>7512</v>
      </c>
      <c r="F4014" t="s">
        <v>14307</v>
      </c>
    </row>
    <row r="4015" spans="1:6" x14ac:dyDescent="0.25">
      <c r="A4015" s="6" t="s">
        <v>7612</v>
      </c>
      <c r="B4015" s="2">
        <v>3700.6530000000002</v>
      </c>
      <c r="C4015" s="2">
        <f t="shared" si="62"/>
        <v>4440.78</v>
      </c>
      <c r="D4015" t="s">
        <v>8</v>
      </c>
      <c r="E4015" t="s">
        <v>7611</v>
      </c>
      <c r="F4015" t="s">
        <v>14308</v>
      </c>
    </row>
    <row r="4016" spans="1:6" x14ac:dyDescent="0.25">
      <c r="A4016" s="6" t="s">
        <v>7613</v>
      </c>
      <c r="B4016" s="2">
        <v>2442.2199999999998</v>
      </c>
      <c r="C4016" s="2">
        <f t="shared" si="62"/>
        <v>2930.66</v>
      </c>
      <c r="D4016" t="s">
        <v>8</v>
      </c>
      <c r="E4016" t="s">
        <v>7514</v>
      </c>
      <c r="F4016" t="s">
        <v>14309</v>
      </c>
    </row>
    <row r="4017" spans="1:6" x14ac:dyDescent="0.25">
      <c r="A4017" s="6" t="s">
        <v>7615</v>
      </c>
      <c r="B4017" s="2">
        <v>3044.0740000000001</v>
      </c>
      <c r="C4017" s="2">
        <f t="shared" si="62"/>
        <v>3652.89</v>
      </c>
      <c r="D4017" t="s">
        <v>8</v>
      </c>
      <c r="E4017" t="s">
        <v>7614</v>
      </c>
      <c r="F4017" t="s">
        <v>14310</v>
      </c>
    </row>
    <row r="4018" spans="1:6" x14ac:dyDescent="0.25">
      <c r="A4018" s="6" t="s">
        <v>7616</v>
      </c>
      <c r="B4018" s="2">
        <v>2442.2199999999998</v>
      </c>
      <c r="C4018" s="2">
        <f t="shared" si="62"/>
        <v>2930.66</v>
      </c>
      <c r="D4018" t="s">
        <v>8</v>
      </c>
      <c r="E4018" t="s">
        <v>7516</v>
      </c>
      <c r="F4018" t="s">
        <v>14311</v>
      </c>
    </row>
    <row r="4019" spans="1:6" x14ac:dyDescent="0.25">
      <c r="A4019" s="6" t="s">
        <v>7618</v>
      </c>
      <c r="B4019" s="2">
        <v>3700.6530000000002</v>
      </c>
      <c r="C4019" s="2">
        <f t="shared" si="62"/>
        <v>4440.78</v>
      </c>
      <c r="D4019" t="s">
        <v>8</v>
      </c>
      <c r="E4019" t="s">
        <v>7617</v>
      </c>
      <c r="F4019" t="s">
        <v>14312</v>
      </c>
    </row>
    <row r="4020" spans="1:6" x14ac:dyDescent="0.25">
      <c r="A4020" s="6" t="s">
        <v>7620</v>
      </c>
      <c r="B4020" s="2">
        <v>4922.5769999999993</v>
      </c>
      <c r="C4020" s="2">
        <f t="shared" si="62"/>
        <v>5907.09</v>
      </c>
      <c r="D4020" t="s">
        <v>8</v>
      </c>
      <c r="E4020" t="s">
        <v>7619</v>
      </c>
      <c r="F4020" t="s">
        <v>14313</v>
      </c>
    </row>
    <row r="4021" spans="1:6" x14ac:dyDescent="0.25">
      <c r="A4021" s="6" t="s">
        <v>7622</v>
      </c>
      <c r="B4021" s="2">
        <v>3700.6530000000002</v>
      </c>
      <c r="C4021" s="2">
        <f t="shared" si="62"/>
        <v>4440.78</v>
      </c>
      <c r="D4021" t="s">
        <v>8</v>
      </c>
      <c r="E4021" t="s">
        <v>7621</v>
      </c>
      <c r="F4021" t="s">
        <v>14314</v>
      </c>
    </row>
    <row r="4022" spans="1:6" x14ac:dyDescent="0.25">
      <c r="A4022" s="6" t="s">
        <v>7624</v>
      </c>
      <c r="B4022" s="2">
        <v>3700.6530000000002</v>
      </c>
      <c r="C4022" s="2">
        <f t="shared" si="62"/>
        <v>4440.78</v>
      </c>
      <c r="D4022" t="s">
        <v>8</v>
      </c>
      <c r="E4022" t="s">
        <v>7623</v>
      </c>
      <c r="F4022" t="s">
        <v>14315</v>
      </c>
    </row>
    <row r="4023" spans="1:6" x14ac:dyDescent="0.25">
      <c r="A4023" s="6" t="s">
        <v>7626</v>
      </c>
      <c r="B4023" s="2">
        <v>4922.5769999999993</v>
      </c>
      <c r="C4023" s="2">
        <f t="shared" si="62"/>
        <v>5907.09</v>
      </c>
      <c r="D4023" t="s">
        <v>8</v>
      </c>
      <c r="E4023" t="s">
        <v>7625</v>
      </c>
      <c r="F4023" t="s">
        <v>14316</v>
      </c>
    </row>
    <row r="4024" spans="1:6" x14ac:dyDescent="0.25">
      <c r="A4024" s="6" t="s">
        <v>7628</v>
      </c>
      <c r="B4024" s="2">
        <v>3700.6530000000002</v>
      </c>
      <c r="C4024" s="2">
        <f t="shared" si="62"/>
        <v>4440.78</v>
      </c>
      <c r="D4024" t="s">
        <v>8</v>
      </c>
      <c r="E4024" t="s">
        <v>7627</v>
      </c>
      <c r="F4024" t="s">
        <v>14317</v>
      </c>
    </row>
    <row r="4025" spans="1:6" x14ac:dyDescent="0.25">
      <c r="A4025" s="6" t="s">
        <v>7630</v>
      </c>
      <c r="B4025" s="2">
        <v>4267.67</v>
      </c>
      <c r="C4025" s="2">
        <f t="shared" si="62"/>
        <v>5121.2</v>
      </c>
      <c r="D4025" t="s">
        <v>8</v>
      </c>
      <c r="E4025" t="s">
        <v>7629</v>
      </c>
      <c r="F4025" t="s">
        <v>14318</v>
      </c>
    </row>
    <row r="4026" spans="1:6" x14ac:dyDescent="0.25">
      <c r="A4026" s="6" t="s">
        <v>7631</v>
      </c>
      <c r="B4026" s="2">
        <v>2442.2199999999998</v>
      </c>
      <c r="C4026" s="2">
        <f t="shared" si="62"/>
        <v>2930.66</v>
      </c>
      <c r="D4026" t="s">
        <v>8</v>
      </c>
      <c r="E4026" t="s">
        <v>7518</v>
      </c>
      <c r="F4026" t="s">
        <v>14319</v>
      </c>
    </row>
    <row r="4027" spans="1:6" x14ac:dyDescent="0.25">
      <c r="A4027" s="6" t="s">
        <v>7632</v>
      </c>
      <c r="B4027" s="2">
        <v>3044.0740000000001</v>
      </c>
      <c r="C4027" s="2">
        <f t="shared" si="62"/>
        <v>3652.89</v>
      </c>
      <c r="D4027" t="s">
        <v>8</v>
      </c>
      <c r="E4027" t="s">
        <v>6974</v>
      </c>
      <c r="F4027" t="s">
        <v>14320</v>
      </c>
    </row>
    <row r="4028" spans="1:6" x14ac:dyDescent="0.25">
      <c r="A4028" s="6" t="s">
        <v>7633</v>
      </c>
      <c r="B4028" s="2">
        <v>1848.6599999999999</v>
      </c>
      <c r="C4028" s="2">
        <f t="shared" si="62"/>
        <v>2218.39</v>
      </c>
      <c r="D4028" t="s">
        <v>8</v>
      </c>
      <c r="E4028" t="s">
        <v>6976</v>
      </c>
      <c r="F4028" t="s">
        <v>14321</v>
      </c>
    </row>
    <row r="4029" spans="1:6" x14ac:dyDescent="0.25">
      <c r="A4029" s="6" t="s">
        <v>784</v>
      </c>
      <c r="B4029" s="2">
        <v>14339.985000000001</v>
      </c>
      <c r="C4029" s="2">
        <f t="shared" si="62"/>
        <v>17207.98</v>
      </c>
      <c r="D4029" t="s">
        <v>6</v>
      </c>
      <c r="E4029" t="s">
        <v>5731</v>
      </c>
      <c r="F4029" t="s">
        <v>14322</v>
      </c>
    </row>
    <row r="4030" spans="1:6" x14ac:dyDescent="0.25">
      <c r="A4030" s="6" t="s">
        <v>785</v>
      </c>
      <c r="B4030" s="2">
        <v>16424.089</v>
      </c>
      <c r="C4030" s="2">
        <f t="shared" si="62"/>
        <v>19708.91</v>
      </c>
      <c r="D4030" t="s">
        <v>6</v>
      </c>
      <c r="E4030" t="s">
        <v>5731</v>
      </c>
      <c r="F4030" t="s">
        <v>11694</v>
      </c>
    </row>
    <row r="4031" spans="1:6" x14ac:dyDescent="0.25">
      <c r="A4031" s="17" t="s">
        <v>28554</v>
      </c>
      <c r="B4031" s="2">
        <v>31417.385999999999</v>
      </c>
      <c r="C4031" s="2">
        <f t="shared" si="62"/>
        <v>37700.86</v>
      </c>
      <c r="D4031" t="s">
        <v>8</v>
      </c>
      <c r="E4031" t="s">
        <v>29275</v>
      </c>
      <c r="F4031" t="e">
        <v>#N/A</v>
      </c>
    </row>
    <row r="4032" spans="1:6" x14ac:dyDescent="0.25">
      <c r="A4032" s="17" t="s">
        <v>28555</v>
      </c>
      <c r="B4032" s="2">
        <v>32504.471999999994</v>
      </c>
      <c r="C4032" s="2">
        <f t="shared" si="62"/>
        <v>39005.370000000003</v>
      </c>
      <c r="D4032" t="s">
        <v>8</v>
      </c>
      <c r="E4032" t="s">
        <v>29275</v>
      </c>
      <c r="F4032" t="e">
        <v>#N/A</v>
      </c>
    </row>
    <row r="4033" spans="1:6" x14ac:dyDescent="0.25">
      <c r="A4033" s="17" t="s">
        <v>28556</v>
      </c>
      <c r="B4033" s="2">
        <v>34168.133999999998</v>
      </c>
      <c r="C4033" s="2">
        <f t="shared" si="62"/>
        <v>41001.760000000002</v>
      </c>
      <c r="D4033" t="s">
        <v>8</v>
      </c>
      <c r="E4033" t="s">
        <v>29275</v>
      </c>
      <c r="F4033" t="e">
        <v>#N/A</v>
      </c>
    </row>
    <row r="4034" spans="1:6" x14ac:dyDescent="0.25">
      <c r="A4034" s="17" t="s">
        <v>28557</v>
      </c>
      <c r="B4034" s="2">
        <v>32504.471999999994</v>
      </c>
      <c r="C4034" s="2">
        <f t="shared" si="62"/>
        <v>39005.370000000003</v>
      </c>
      <c r="D4034" t="s">
        <v>8</v>
      </c>
      <c r="E4034" t="s">
        <v>29275</v>
      </c>
      <c r="F4034" t="e">
        <v>#N/A</v>
      </c>
    </row>
    <row r="4035" spans="1:6" x14ac:dyDescent="0.25">
      <c r="A4035" s="17" t="s">
        <v>28558</v>
      </c>
      <c r="B4035" s="2">
        <v>32504.471999999994</v>
      </c>
      <c r="C4035" s="2">
        <f t="shared" si="62"/>
        <v>39005.370000000003</v>
      </c>
      <c r="D4035" t="s">
        <v>8</v>
      </c>
      <c r="E4035" t="s">
        <v>29275</v>
      </c>
      <c r="F4035" t="e">
        <v>#N/A</v>
      </c>
    </row>
    <row r="4036" spans="1:6" x14ac:dyDescent="0.25">
      <c r="A4036" s="17" t="s">
        <v>28559</v>
      </c>
      <c r="B4036" s="2">
        <v>34168.133999999998</v>
      </c>
      <c r="C4036" s="2">
        <f t="shared" si="62"/>
        <v>41001.760000000002</v>
      </c>
      <c r="D4036" t="s">
        <v>8</v>
      </c>
      <c r="E4036" t="s">
        <v>29275</v>
      </c>
      <c r="F4036" t="e">
        <v>#N/A</v>
      </c>
    </row>
    <row r="4037" spans="1:6" x14ac:dyDescent="0.25">
      <c r="A4037" s="17" t="s">
        <v>28560</v>
      </c>
      <c r="B4037" s="2">
        <v>32504.471999999994</v>
      </c>
      <c r="C4037" s="2">
        <f t="shared" si="62"/>
        <v>39005.370000000003</v>
      </c>
      <c r="D4037" t="s">
        <v>8</v>
      </c>
      <c r="E4037" t="s">
        <v>29275</v>
      </c>
      <c r="F4037" t="e">
        <v>#N/A</v>
      </c>
    </row>
    <row r="4038" spans="1:6" x14ac:dyDescent="0.25">
      <c r="A4038" s="17" t="s">
        <v>28561</v>
      </c>
      <c r="B4038" s="2">
        <v>31417.385999999999</v>
      </c>
      <c r="C4038" s="2">
        <f t="shared" si="62"/>
        <v>37700.86</v>
      </c>
      <c r="D4038" t="s">
        <v>8</v>
      </c>
      <c r="E4038" t="s">
        <v>29275</v>
      </c>
      <c r="F4038" t="e">
        <v>#N/A</v>
      </c>
    </row>
    <row r="4039" spans="1:6" x14ac:dyDescent="0.25">
      <c r="A4039" s="17" t="s">
        <v>28562</v>
      </c>
      <c r="B4039" s="2">
        <v>37675.637999999992</v>
      </c>
      <c r="C4039" s="2">
        <f t="shared" si="62"/>
        <v>45210.77</v>
      </c>
      <c r="D4039" t="s">
        <v>8</v>
      </c>
      <c r="E4039" t="s">
        <v>29276</v>
      </c>
      <c r="F4039" t="e">
        <v>#N/A</v>
      </c>
    </row>
    <row r="4040" spans="1:6" x14ac:dyDescent="0.25">
      <c r="A4040" s="17" t="s">
        <v>28563</v>
      </c>
      <c r="B4040" s="2">
        <v>39105.065999999999</v>
      </c>
      <c r="C4040" s="2">
        <f t="shared" si="62"/>
        <v>46926.080000000002</v>
      </c>
      <c r="D4040" t="s">
        <v>8</v>
      </c>
      <c r="E4040" t="s">
        <v>29276</v>
      </c>
      <c r="F4040" t="e">
        <v>#N/A</v>
      </c>
    </row>
    <row r="4041" spans="1:6" x14ac:dyDescent="0.25">
      <c r="A4041" s="17" t="s">
        <v>28564</v>
      </c>
      <c r="B4041" s="2">
        <v>40762.722000000002</v>
      </c>
      <c r="C4041" s="2">
        <f t="shared" si="62"/>
        <v>48915.27</v>
      </c>
      <c r="D4041" t="s">
        <v>8</v>
      </c>
      <c r="E4041" t="s">
        <v>29276</v>
      </c>
      <c r="F4041" t="e">
        <v>#N/A</v>
      </c>
    </row>
    <row r="4042" spans="1:6" x14ac:dyDescent="0.25">
      <c r="A4042" s="17" t="s">
        <v>28565</v>
      </c>
      <c r="B4042" s="2">
        <v>39105.065999999999</v>
      </c>
      <c r="C4042" s="2">
        <f t="shared" si="62"/>
        <v>46926.080000000002</v>
      </c>
      <c r="D4042" t="s">
        <v>8</v>
      </c>
      <c r="E4042" t="s">
        <v>29276</v>
      </c>
      <c r="F4042" t="e">
        <v>#N/A</v>
      </c>
    </row>
    <row r="4043" spans="1:6" x14ac:dyDescent="0.25">
      <c r="A4043" s="17" t="s">
        <v>28566</v>
      </c>
      <c r="B4043" s="2">
        <v>39105.065999999999</v>
      </c>
      <c r="C4043" s="2">
        <f t="shared" si="62"/>
        <v>46926.080000000002</v>
      </c>
      <c r="D4043" t="s">
        <v>8</v>
      </c>
      <c r="E4043" t="s">
        <v>29276</v>
      </c>
      <c r="F4043" t="e">
        <v>#N/A</v>
      </c>
    </row>
    <row r="4044" spans="1:6" x14ac:dyDescent="0.25">
      <c r="A4044" s="17" t="s">
        <v>28567</v>
      </c>
      <c r="B4044" s="2">
        <v>40762.722000000002</v>
      </c>
      <c r="C4044" s="2">
        <f t="shared" ref="C4044:C4107" si="63">ROUND(B4044*(1+$C$11),2)</f>
        <v>48915.27</v>
      </c>
      <c r="D4044" t="s">
        <v>8</v>
      </c>
      <c r="E4044" t="s">
        <v>29276</v>
      </c>
      <c r="F4044" t="e">
        <v>#N/A</v>
      </c>
    </row>
    <row r="4045" spans="1:6" x14ac:dyDescent="0.25">
      <c r="A4045" s="17" t="s">
        <v>28568</v>
      </c>
      <c r="B4045" s="2">
        <v>39105.065999999999</v>
      </c>
      <c r="C4045" s="2">
        <f t="shared" si="63"/>
        <v>46926.080000000002</v>
      </c>
      <c r="D4045" t="s">
        <v>8</v>
      </c>
      <c r="E4045" t="s">
        <v>29276</v>
      </c>
      <c r="F4045" t="e">
        <v>#N/A</v>
      </c>
    </row>
    <row r="4046" spans="1:6" x14ac:dyDescent="0.25">
      <c r="A4046" s="17" t="s">
        <v>28569</v>
      </c>
      <c r="B4046" s="2">
        <v>37675.637999999992</v>
      </c>
      <c r="C4046" s="2">
        <f t="shared" si="63"/>
        <v>45210.77</v>
      </c>
      <c r="D4046" t="s">
        <v>8</v>
      </c>
      <c r="E4046" t="s">
        <v>29276</v>
      </c>
      <c r="F4046" t="e">
        <v>#N/A</v>
      </c>
    </row>
    <row r="4047" spans="1:6" x14ac:dyDescent="0.25">
      <c r="A4047" s="6" t="s">
        <v>786</v>
      </c>
      <c r="B4047" s="2">
        <v>16410.833999999999</v>
      </c>
      <c r="C4047" s="2">
        <f t="shared" si="63"/>
        <v>19693</v>
      </c>
      <c r="D4047" t="s">
        <v>6</v>
      </c>
      <c r="E4047" t="s">
        <v>5731</v>
      </c>
      <c r="F4047" t="s">
        <v>14323</v>
      </c>
    </row>
    <row r="4048" spans="1:6" x14ac:dyDescent="0.25">
      <c r="A4048" s="6" t="s">
        <v>787</v>
      </c>
      <c r="B4048" s="2">
        <v>14328.391</v>
      </c>
      <c r="C4048" s="2">
        <f t="shared" si="63"/>
        <v>17194.07</v>
      </c>
      <c r="D4048" t="s">
        <v>6</v>
      </c>
      <c r="E4048" t="s">
        <v>5731</v>
      </c>
      <c r="F4048" t="s">
        <v>14324</v>
      </c>
    </row>
    <row r="4049" spans="1:6" x14ac:dyDescent="0.25">
      <c r="A4049" s="6" t="s">
        <v>4181</v>
      </c>
      <c r="B4049" s="2">
        <v>847.99</v>
      </c>
      <c r="C4049" s="2">
        <f t="shared" si="63"/>
        <v>1017.59</v>
      </c>
      <c r="D4049" t="s">
        <v>5</v>
      </c>
      <c r="E4049" t="s">
        <v>8951</v>
      </c>
      <c r="F4049" t="s">
        <v>11877</v>
      </c>
    </row>
    <row r="4050" spans="1:6" x14ac:dyDescent="0.25">
      <c r="A4050" s="6" t="s">
        <v>4182</v>
      </c>
      <c r="B4050" s="2">
        <v>1621.5319999999999</v>
      </c>
      <c r="C4050" s="2">
        <f t="shared" si="63"/>
        <v>1945.84</v>
      </c>
      <c r="D4050" t="s">
        <v>4</v>
      </c>
      <c r="E4050" t="s">
        <v>5407</v>
      </c>
      <c r="F4050" t="s">
        <v>14325</v>
      </c>
    </row>
    <row r="4051" spans="1:6" x14ac:dyDescent="0.25">
      <c r="A4051" s="6" t="s">
        <v>4171</v>
      </c>
      <c r="B4051" s="2">
        <v>3428.7219999999998</v>
      </c>
      <c r="C4051" s="2">
        <f t="shared" si="63"/>
        <v>4114.47</v>
      </c>
      <c r="D4051" t="s">
        <v>2</v>
      </c>
      <c r="E4051" t="s">
        <v>5732</v>
      </c>
      <c r="F4051" t="s">
        <v>10272</v>
      </c>
    </row>
    <row r="4052" spans="1:6" x14ac:dyDescent="0.25">
      <c r="A4052" s="6" t="s">
        <v>4169</v>
      </c>
      <c r="B4052" s="2">
        <v>3428.7219999999998</v>
      </c>
      <c r="C4052" s="2">
        <f t="shared" si="63"/>
        <v>4114.47</v>
      </c>
      <c r="D4052" t="s">
        <v>2</v>
      </c>
      <c r="E4052" t="s">
        <v>5733</v>
      </c>
      <c r="F4052" t="s">
        <v>11260</v>
      </c>
    </row>
    <row r="4053" spans="1:6" x14ac:dyDescent="0.25">
      <c r="A4053" s="6" t="s">
        <v>4177</v>
      </c>
      <c r="B4053" s="2">
        <v>3428.7219999999998</v>
      </c>
      <c r="C4053" s="2">
        <f t="shared" si="63"/>
        <v>4114.47</v>
      </c>
      <c r="D4053" t="s">
        <v>2</v>
      </c>
      <c r="E4053" t="s">
        <v>5734</v>
      </c>
      <c r="F4053" t="s">
        <v>9668</v>
      </c>
    </row>
    <row r="4054" spans="1:6" x14ac:dyDescent="0.25">
      <c r="A4054" s="6" t="s">
        <v>4259</v>
      </c>
      <c r="B4054" s="2">
        <v>2911.4360000000001</v>
      </c>
      <c r="C4054" s="2">
        <f t="shared" si="63"/>
        <v>3493.72</v>
      </c>
      <c r="D4054" t="s">
        <v>4</v>
      </c>
      <c r="E4054" t="s">
        <v>8952</v>
      </c>
      <c r="F4054" t="s">
        <v>10270</v>
      </c>
    </row>
    <row r="4055" spans="1:6" x14ac:dyDescent="0.25">
      <c r="A4055" s="6" t="s">
        <v>4092</v>
      </c>
      <c r="B4055" s="2">
        <v>3886.3330000000001</v>
      </c>
      <c r="C4055" s="2">
        <f t="shared" si="63"/>
        <v>4663.6000000000004</v>
      </c>
      <c r="D4055" t="s">
        <v>2</v>
      </c>
      <c r="E4055" t="s">
        <v>5735</v>
      </c>
      <c r="F4055" t="s">
        <v>10288</v>
      </c>
    </row>
    <row r="4056" spans="1:6" x14ac:dyDescent="0.25">
      <c r="A4056" s="6" t="s">
        <v>4091</v>
      </c>
      <c r="B4056" s="2">
        <v>4358.8710000000001</v>
      </c>
      <c r="C4056" s="2">
        <f t="shared" si="63"/>
        <v>5230.6499999999996</v>
      </c>
      <c r="D4056" t="s">
        <v>2</v>
      </c>
      <c r="E4056" t="s">
        <v>5736</v>
      </c>
      <c r="F4056" t="s">
        <v>14326</v>
      </c>
    </row>
    <row r="4057" spans="1:6" x14ac:dyDescent="0.25">
      <c r="A4057" s="6" t="s">
        <v>4095</v>
      </c>
      <c r="B4057" s="2">
        <v>3886.3330000000001</v>
      </c>
      <c r="C4057" s="2">
        <f t="shared" si="63"/>
        <v>4663.6000000000004</v>
      </c>
      <c r="D4057" t="s">
        <v>2</v>
      </c>
      <c r="E4057" t="s">
        <v>5737</v>
      </c>
      <c r="F4057" t="s">
        <v>10290</v>
      </c>
    </row>
    <row r="4058" spans="1:6" x14ac:dyDescent="0.25">
      <c r="A4058" s="6" t="s">
        <v>4056</v>
      </c>
      <c r="B4058" s="2">
        <v>2841.806</v>
      </c>
      <c r="C4058" s="2">
        <f t="shared" si="63"/>
        <v>3410.17</v>
      </c>
      <c r="D4058" t="s">
        <v>4</v>
      </c>
      <c r="E4058" t="s">
        <v>5738</v>
      </c>
      <c r="F4058" t="s">
        <v>14327</v>
      </c>
    </row>
    <row r="4059" spans="1:6" x14ac:dyDescent="0.25">
      <c r="A4059" s="6" t="s">
        <v>4052</v>
      </c>
      <c r="B4059" s="2">
        <v>5587.4389999999994</v>
      </c>
      <c r="C4059" s="2">
        <f t="shared" si="63"/>
        <v>6704.93</v>
      </c>
      <c r="D4059" t="s">
        <v>2</v>
      </c>
      <c r="E4059" t="s">
        <v>5739</v>
      </c>
      <c r="F4059" t="s">
        <v>9669</v>
      </c>
    </row>
    <row r="4060" spans="1:6" x14ac:dyDescent="0.25">
      <c r="A4060" s="6" t="s">
        <v>4051</v>
      </c>
      <c r="B4060" s="2">
        <v>5957.1709999999994</v>
      </c>
      <c r="C4060" s="2">
        <f t="shared" si="63"/>
        <v>7148.61</v>
      </c>
      <c r="D4060" t="s">
        <v>2</v>
      </c>
      <c r="E4060" t="s">
        <v>5740</v>
      </c>
      <c r="F4060" t="s">
        <v>14328</v>
      </c>
    </row>
    <row r="4061" spans="1:6" x14ac:dyDescent="0.25">
      <c r="A4061" s="6" t="s">
        <v>4055</v>
      </c>
      <c r="B4061" s="2">
        <v>5587.4389999999994</v>
      </c>
      <c r="C4061" s="2">
        <f t="shared" si="63"/>
        <v>6704.93</v>
      </c>
      <c r="D4061" t="s">
        <v>2</v>
      </c>
      <c r="E4061" t="s">
        <v>5741</v>
      </c>
      <c r="F4061" t="s">
        <v>9987</v>
      </c>
    </row>
    <row r="4062" spans="1:6" x14ac:dyDescent="0.25">
      <c r="A4062" s="6" t="s">
        <v>4054</v>
      </c>
      <c r="B4062" s="2">
        <v>5587.4389999999994</v>
      </c>
      <c r="C4062" s="2">
        <f t="shared" si="63"/>
        <v>6704.93</v>
      </c>
      <c r="D4062" t="s">
        <v>2</v>
      </c>
      <c r="E4062" t="s">
        <v>5742</v>
      </c>
      <c r="F4062" t="s">
        <v>9712</v>
      </c>
    </row>
    <row r="4063" spans="1:6" x14ac:dyDescent="0.25">
      <c r="A4063" s="6" t="s">
        <v>4053</v>
      </c>
      <c r="B4063" s="2">
        <v>5957.1709999999994</v>
      </c>
      <c r="C4063" s="2">
        <f t="shared" si="63"/>
        <v>7148.61</v>
      </c>
      <c r="D4063" t="s">
        <v>2</v>
      </c>
      <c r="E4063" t="s">
        <v>5743</v>
      </c>
      <c r="F4063" t="s">
        <v>14329</v>
      </c>
    </row>
    <row r="4064" spans="1:6" x14ac:dyDescent="0.25">
      <c r="A4064" s="6" t="s">
        <v>4033</v>
      </c>
      <c r="B4064" s="2">
        <v>5914.0619999999999</v>
      </c>
      <c r="C4064" s="2">
        <f t="shared" si="63"/>
        <v>7096.87</v>
      </c>
      <c r="D4064" t="s">
        <v>2</v>
      </c>
      <c r="E4064" t="s">
        <v>5744</v>
      </c>
      <c r="F4064" t="s">
        <v>14330</v>
      </c>
    </row>
    <row r="4065" spans="1:6" x14ac:dyDescent="0.25">
      <c r="A4065" s="6" t="s">
        <v>4034</v>
      </c>
      <c r="B4065" s="2">
        <v>5587.4389999999994</v>
      </c>
      <c r="C4065" s="2">
        <f t="shared" si="63"/>
        <v>6704.93</v>
      </c>
      <c r="D4065" t="s">
        <v>2</v>
      </c>
      <c r="E4065" t="s">
        <v>5744</v>
      </c>
      <c r="F4065" t="s">
        <v>10717</v>
      </c>
    </row>
    <row r="4066" spans="1:6" x14ac:dyDescent="0.25">
      <c r="A4066" s="6" t="s">
        <v>4050</v>
      </c>
      <c r="B4066" s="2">
        <v>2491.962</v>
      </c>
      <c r="C4066" s="2">
        <f t="shared" si="63"/>
        <v>2990.35</v>
      </c>
      <c r="D4066" t="s">
        <v>5</v>
      </c>
      <c r="E4066" t="s">
        <v>5745</v>
      </c>
      <c r="F4066" t="s">
        <v>11907</v>
      </c>
    </row>
    <row r="4067" spans="1:6" x14ac:dyDescent="0.25">
      <c r="A4067" s="6" t="s">
        <v>4094</v>
      </c>
      <c r="B4067" s="2">
        <v>3886.3330000000001</v>
      </c>
      <c r="C4067" s="2">
        <f t="shared" si="63"/>
        <v>4663.6000000000004</v>
      </c>
      <c r="D4067" t="s">
        <v>2</v>
      </c>
      <c r="E4067" t="s">
        <v>5746</v>
      </c>
      <c r="F4067" t="s">
        <v>11189</v>
      </c>
    </row>
    <row r="4068" spans="1:6" x14ac:dyDescent="0.25">
      <c r="A4068" s="6" t="s">
        <v>4038</v>
      </c>
      <c r="B4068" s="2">
        <v>3992.4389999999999</v>
      </c>
      <c r="C4068" s="2">
        <f t="shared" si="63"/>
        <v>4790.93</v>
      </c>
      <c r="D4068" t="s">
        <v>4</v>
      </c>
      <c r="E4068" t="s">
        <v>5747</v>
      </c>
      <c r="F4068" t="s">
        <v>14331</v>
      </c>
    </row>
    <row r="4069" spans="1:6" x14ac:dyDescent="0.25">
      <c r="A4069" s="6" t="s">
        <v>4044</v>
      </c>
      <c r="B4069" s="2">
        <v>5385.1819999999998</v>
      </c>
      <c r="C4069" s="2">
        <f t="shared" si="63"/>
        <v>6462.22</v>
      </c>
      <c r="D4069" t="s">
        <v>2</v>
      </c>
      <c r="E4069" t="s">
        <v>5748</v>
      </c>
      <c r="F4069" t="s">
        <v>14332</v>
      </c>
    </row>
    <row r="4070" spans="1:6" x14ac:dyDescent="0.25">
      <c r="A4070" s="6" t="s">
        <v>4039</v>
      </c>
      <c r="B4070" s="2">
        <v>5385.1819999999998</v>
      </c>
      <c r="C4070" s="2">
        <f t="shared" si="63"/>
        <v>6462.22</v>
      </c>
      <c r="D4070" t="s">
        <v>2</v>
      </c>
      <c r="E4070" t="s">
        <v>5747</v>
      </c>
      <c r="F4070" t="s">
        <v>14333</v>
      </c>
    </row>
    <row r="4071" spans="1:6" x14ac:dyDescent="0.25">
      <c r="A4071" s="6" t="s">
        <v>4047</v>
      </c>
      <c r="B4071" s="2">
        <v>5385.1819999999998</v>
      </c>
      <c r="C4071" s="2">
        <f t="shared" si="63"/>
        <v>6462.22</v>
      </c>
      <c r="D4071" t="s">
        <v>2</v>
      </c>
      <c r="E4071" t="s">
        <v>5749</v>
      </c>
      <c r="F4071" t="s">
        <v>14334</v>
      </c>
    </row>
    <row r="4072" spans="1:6" x14ac:dyDescent="0.25">
      <c r="A4072" s="6" t="s">
        <v>4046</v>
      </c>
      <c r="B4072" s="2">
        <v>5385.1819999999998</v>
      </c>
      <c r="C4072" s="2">
        <f t="shared" si="63"/>
        <v>6462.22</v>
      </c>
      <c r="D4072" t="s">
        <v>2</v>
      </c>
      <c r="E4072" t="s">
        <v>5750</v>
      </c>
      <c r="F4072" t="s">
        <v>14335</v>
      </c>
    </row>
    <row r="4073" spans="1:6" x14ac:dyDescent="0.25">
      <c r="A4073" s="6" t="s">
        <v>4040</v>
      </c>
      <c r="B4073" s="2">
        <v>5385.1819999999998</v>
      </c>
      <c r="C4073" s="2">
        <f t="shared" si="63"/>
        <v>6462.22</v>
      </c>
      <c r="D4073" t="s">
        <v>2</v>
      </c>
      <c r="E4073" t="s">
        <v>5747</v>
      </c>
      <c r="F4073" t="s">
        <v>14336</v>
      </c>
    </row>
    <row r="4074" spans="1:6" x14ac:dyDescent="0.25">
      <c r="A4074" s="6" t="s">
        <v>4045</v>
      </c>
      <c r="B4074" s="2">
        <v>6348.4629999999997</v>
      </c>
      <c r="C4074" s="2">
        <f t="shared" si="63"/>
        <v>7618.16</v>
      </c>
      <c r="D4074" t="s">
        <v>2</v>
      </c>
      <c r="E4074" t="s">
        <v>5751</v>
      </c>
      <c r="F4074" t="s">
        <v>14337</v>
      </c>
    </row>
    <row r="4075" spans="1:6" x14ac:dyDescent="0.25">
      <c r="A4075" s="6" t="s">
        <v>4049</v>
      </c>
      <c r="B4075" s="2">
        <v>6348.4629999999997</v>
      </c>
      <c r="C4075" s="2">
        <f t="shared" si="63"/>
        <v>7618.16</v>
      </c>
      <c r="D4075" t="s">
        <v>2</v>
      </c>
      <c r="E4075" t="s">
        <v>5752</v>
      </c>
      <c r="F4075" t="s">
        <v>14338</v>
      </c>
    </row>
    <row r="4076" spans="1:6" x14ac:dyDescent="0.25">
      <c r="A4076" s="6" t="s">
        <v>4048</v>
      </c>
      <c r="B4076" s="2">
        <v>4070.3849999999998</v>
      </c>
      <c r="C4076" s="2">
        <f t="shared" si="63"/>
        <v>4884.46</v>
      </c>
      <c r="D4076" t="s">
        <v>4</v>
      </c>
      <c r="E4076" t="s">
        <v>5753</v>
      </c>
      <c r="F4076" t="s">
        <v>14339</v>
      </c>
    </row>
    <row r="4077" spans="1:6" x14ac:dyDescent="0.25">
      <c r="A4077" s="6" t="s">
        <v>4026</v>
      </c>
      <c r="B4077" s="2">
        <v>4358.8710000000001</v>
      </c>
      <c r="C4077" s="2">
        <f t="shared" si="63"/>
        <v>5230.6499999999996</v>
      </c>
      <c r="D4077" t="s">
        <v>2</v>
      </c>
      <c r="E4077" t="s">
        <v>5754</v>
      </c>
      <c r="F4077" t="s">
        <v>14340</v>
      </c>
    </row>
    <row r="4078" spans="1:6" x14ac:dyDescent="0.25">
      <c r="A4078" s="13" t="s">
        <v>4520</v>
      </c>
      <c r="B4078" s="2">
        <v>1648.0530000000001</v>
      </c>
      <c r="C4078" s="2">
        <f t="shared" si="63"/>
        <v>1977.66</v>
      </c>
      <c r="D4078" t="s">
        <v>4</v>
      </c>
      <c r="E4078" t="s">
        <v>4765</v>
      </c>
      <c r="F4078" t="s">
        <v>14341</v>
      </c>
    </row>
    <row r="4079" spans="1:6" x14ac:dyDescent="0.25">
      <c r="A4079" s="13" t="s">
        <v>4521</v>
      </c>
      <c r="B4079" s="2">
        <v>3145.2190000000001</v>
      </c>
      <c r="C4079" s="2">
        <f t="shared" si="63"/>
        <v>3774.26</v>
      </c>
      <c r="D4079" t="s">
        <v>4</v>
      </c>
      <c r="E4079" t="s">
        <v>4765</v>
      </c>
      <c r="F4079" t="s">
        <v>14342</v>
      </c>
    </row>
    <row r="4080" spans="1:6" x14ac:dyDescent="0.25">
      <c r="A4080" s="6" t="s">
        <v>4093</v>
      </c>
      <c r="B4080" s="2">
        <v>4358.8710000000001</v>
      </c>
      <c r="C4080" s="2">
        <f t="shared" si="63"/>
        <v>5230.6499999999996</v>
      </c>
      <c r="D4080" t="s">
        <v>2</v>
      </c>
      <c r="E4080" t="s">
        <v>5755</v>
      </c>
      <c r="F4080" t="s">
        <v>14343</v>
      </c>
    </row>
    <row r="4081" spans="1:6" x14ac:dyDescent="0.25">
      <c r="A4081" s="6" t="s">
        <v>4096</v>
      </c>
      <c r="B4081" s="2">
        <v>3886.3330000000001</v>
      </c>
      <c r="C4081" s="2">
        <f t="shared" si="63"/>
        <v>4663.6000000000004</v>
      </c>
      <c r="D4081" t="s">
        <v>2</v>
      </c>
      <c r="E4081" t="s">
        <v>5756</v>
      </c>
      <c r="F4081" t="s">
        <v>12157</v>
      </c>
    </row>
    <row r="4082" spans="1:6" x14ac:dyDescent="0.25">
      <c r="A4082" s="6" t="s">
        <v>4090</v>
      </c>
      <c r="B4082" s="2">
        <v>2911.4360000000001</v>
      </c>
      <c r="C4082" s="2">
        <f t="shared" si="63"/>
        <v>3493.72</v>
      </c>
      <c r="D4082" t="s">
        <v>4</v>
      </c>
      <c r="E4082" t="s">
        <v>5757</v>
      </c>
      <c r="F4082" t="s">
        <v>10316</v>
      </c>
    </row>
    <row r="4083" spans="1:6" x14ac:dyDescent="0.25">
      <c r="A4083" s="6" t="s">
        <v>4025</v>
      </c>
      <c r="B4083" s="2">
        <v>1976.326</v>
      </c>
      <c r="C4083" s="2">
        <f t="shared" si="63"/>
        <v>2371.59</v>
      </c>
      <c r="D4083" t="s">
        <v>5</v>
      </c>
      <c r="E4083" t="s">
        <v>8953</v>
      </c>
      <c r="F4083" t="s">
        <v>9870</v>
      </c>
    </row>
    <row r="4084" spans="1:6" x14ac:dyDescent="0.25">
      <c r="A4084" s="6" t="s">
        <v>4021</v>
      </c>
      <c r="B4084" s="2">
        <v>4773.3620000000001</v>
      </c>
      <c r="C4084" s="2">
        <f t="shared" si="63"/>
        <v>5728.03</v>
      </c>
      <c r="D4084" t="s">
        <v>2</v>
      </c>
      <c r="E4084" t="s">
        <v>8954</v>
      </c>
      <c r="F4084" t="s">
        <v>12788</v>
      </c>
    </row>
    <row r="4085" spans="1:6" x14ac:dyDescent="0.25">
      <c r="A4085" s="6" t="s">
        <v>4020</v>
      </c>
      <c r="B4085" s="2">
        <v>5116.5619999999999</v>
      </c>
      <c r="C4085" s="2">
        <f t="shared" si="63"/>
        <v>6139.87</v>
      </c>
      <c r="D4085" t="s">
        <v>2</v>
      </c>
      <c r="E4085" t="s">
        <v>5758</v>
      </c>
      <c r="F4085" t="s">
        <v>14344</v>
      </c>
    </row>
    <row r="4086" spans="1:6" x14ac:dyDescent="0.25">
      <c r="A4086" s="6" t="s">
        <v>4024</v>
      </c>
      <c r="B4086" s="2">
        <v>4773.3620000000001</v>
      </c>
      <c r="C4086" s="2">
        <f t="shared" si="63"/>
        <v>5728.03</v>
      </c>
      <c r="D4086" t="s">
        <v>2</v>
      </c>
      <c r="E4086" t="s">
        <v>5759</v>
      </c>
      <c r="F4086" t="s">
        <v>12330</v>
      </c>
    </row>
    <row r="4087" spans="1:6" x14ac:dyDescent="0.25">
      <c r="A4087" s="6" t="s">
        <v>4023</v>
      </c>
      <c r="B4087" s="2">
        <v>4773.3620000000001</v>
      </c>
      <c r="C4087" s="2">
        <f t="shared" si="63"/>
        <v>5728.03</v>
      </c>
      <c r="D4087" t="s">
        <v>2</v>
      </c>
      <c r="E4087" t="s">
        <v>5760</v>
      </c>
      <c r="F4087" t="s">
        <v>12331</v>
      </c>
    </row>
    <row r="4088" spans="1:6" x14ac:dyDescent="0.25">
      <c r="A4088" s="6" t="s">
        <v>4022</v>
      </c>
      <c r="B4088" s="2">
        <v>5116.5619999999999</v>
      </c>
      <c r="C4088" s="2">
        <f t="shared" si="63"/>
        <v>6139.87</v>
      </c>
      <c r="D4088" t="s">
        <v>2</v>
      </c>
      <c r="E4088" t="s">
        <v>5761</v>
      </c>
      <c r="F4088" t="s">
        <v>14345</v>
      </c>
    </row>
    <row r="4089" spans="1:6" x14ac:dyDescent="0.25">
      <c r="A4089" s="6" t="s">
        <v>546</v>
      </c>
      <c r="B4089" s="2">
        <v>5199.4579999999996</v>
      </c>
      <c r="C4089" s="2">
        <f t="shared" si="63"/>
        <v>6239.35</v>
      </c>
      <c r="D4089" t="s">
        <v>2</v>
      </c>
      <c r="E4089" t="s">
        <v>5762</v>
      </c>
      <c r="F4089" t="s">
        <v>14346</v>
      </c>
    </row>
    <row r="4090" spans="1:6" x14ac:dyDescent="0.25">
      <c r="A4090" s="6" t="s">
        <v>547</v>
      </c>
      <c r="B4090" s="2">
        <v>4773.3620000000001</v>
      </c>
      <c r="C4090" s="2">
        <f t="shared" si="63"/>
        <v>5728.03</v>
      </c>
      <c r="D4090" t="s">
        <v>2</v>
      </c>
      <c r="E4090" t="s">
        <v>5762</v>
      </c>
      <c r="F4090" t="s">
        <v>10713</v>
      </c>
    </row>
    <row r="4091" spans="1:6" x14ac:dyDescent="0.25">
      <c r="A4091" s="6" t="s">
        <v>4019</v>
      </c>
      <c r="B4091" s="2">
        <v>1976.326</v>
      </c>
      <c r="C4091" s="2">
        <f t="shared" si="63"/>
        <v>2371.59</v>
      </c>
      <c r="D4091" t="s">
        <v>5</v>
      </c>
      <c r="E4091" t="s">
        <v>8955</v>
      </c>
      <c r="F4091" t="s">
        <v>10322</v>
      </c>
    </row>
    <row r="4092" spans="1:6" x14ac:dyDescent="0.25">
      <c r="A4092" s="6" t="s">
        <v>4175</v>
      </c>
      <c r="B4092" s="2">
        <v>3428.7219999999998</v>
      </c>
      <c r="C4092" s="2">
        <f t="shared" si="63"/>
        <v>4114.47</v>
      </c>
      <c r="D4092" t="s">
        <v>2</v>
      </c>
      <c r="E4092" t="s">
        <v>5763</v>
      </c>
      <c r="F4092" t="s">
        <v>14347</v>
      </c>
    </row>
    <row r="4093" spans="1:6" x14ac:dyDescent="0.25">
      <c r="A4093" s="6" t="s">
        <v>4150</v>
      </c>
      <c r="B4093" s="2">
        <v>3126.9810000000002</v>
      </c>
      <c r="C4093" s="2">
        <f t="shared" si="63"/>
        <v>3752.38</v>
      </c>
      <c r="D4093" t="s">
        <v>4</v>
      </c>
      <c r="E4093" t="s">
        <v>5764</v>
      </c>
      <c r="F4093" t="s">
        <v>14348</v>
      </c>
    </row>
    <row r="4094" spans="1:6" x14ac:dyDescent="0.25">
      <c r="A4094" s="6" t="s">
        <v>4130</v>
      </c>
      <c r="B4094" s="2">
        <v>4290.8909999999996</v>
      </c>
      <c r="C4094" s="2">
        <f t="shared" si="63"/>
        <v>5149.07</v>
      </c>
      <c r="D4094" t="s">
        <v>2</v>
      </c>
      <c r="E4094" t="s">
        <v>5765</v>
      </c>
      <c r="F4094" t="s">
        <v>14349</v>
      </c>
    </row>
    <row r="4095" spans="1:6" x14ac:dyDescent="0.25">
      <c r="A4095" s="6" t="s">
        <v>4131</v>
      </c>
      <c r="B4095" s="2">
        <v>4687.1440000000002</v>
      </c>
      <c r="C4095" s="2">
        <f t="shared" si="63"/>
        <v>5624.57</v>
      </c>
      <c r="D4095" t="s">
        <v>2</v>
      </c>
      <c r="E4095" t="s">
        <v>5765</v>
      </c>
      <c r="F4095" t="s">
        <v>14350</v>
      </c>
    </row>
    <row r="4096" spans="1:6" x14ac:dyDescent="0.25">
      <c r="A4096" s="6" t="s">
        <v>4165</v>
      </c>
      <c r="B4096" s="2">
        <v>4687.1440000000002</v>
      </c>
      <c r="C4096" s="2">
        <f t="shared" si="63"/>
        <v>5624.57</v>
      </c>
      <c r="D4096" t="s">
        <v>2</v>
      </c>
      <c r="E4096" t="s">
        <v>5766</v>
      </c>
      <c r="F4096" t="s">
        <v>14351</v>
      </c>
    </row>
    <row r="4097" spans="1:6" x14ac:dyDescent="0.25">
      <c r="A4097" s="6" t="s">
        <v>4139</v>
      </c>
      <c r="B4097" s="2">
        <v>4700.4209999999994</v>
      </c>
      <c r="C4097" s="2">
        <f t="shared" si="63"/>
        <v>5640.51</v>
      </c>
      <c r="D4097" t="s">
        <v>4</v>
      </c>
      <c r="E4097" t="s">
        <v>5767</v>
      </c>
      <c r="F4097" t="s">
        <v>14352</v>
      </c>
    </row>
    <row r="4098" spans="1:6" x14ac:dyDescent="0.25">
      <c r="A4098" s="6" t="s">
        <v>4135</v>
      </c>
      <c r="B4098" s="2">
        <v>5982.0420000000004</v>
      </c>
      <c r="C4098" s="2">
        <f t="shared" si="63"/>
        <v>7178.45</v>
      </c>
      <c r="D4098" t="s">
        <v>2</v>
      </c>
      <c r="E4098" t="s">
        <v>5768</v>
      </c>
      <c r="F4098" t="s">
        <v>14353</v>
      </c>
    </row>
    <row r="4099" spans="1:6" x14ac:dyDescent="0.25">
      <c r="A4099" s="6" t="s">
        <v>4134</v>
      </c>
      <c r="B4099" s="2">
        <v>5982.0420000000004</v>
      </c>
      <c r="C4099" s="2">
        <f t="shared" si="63"/>
        <v>7178.45</v>
      </c>
      <c r="D4099" t="s">
        <v>2</v>
      </c>
      <c r="E4099" t="s">
        <v>5769</v>
      </c>
      <c r="F4099" t="s">
        <v>14354</v>
      </c>
    </row>
    <row r="4100" spans="1:6" x14ac:dyDescent="0.25">
      <c r="A4100" s="6" t="s">
        <v>4138</v>
      </c>
      <c r="B4100" s="2">
        <v>5982.0420000000004</v>
      </c>
      <c r="C4100" s="2">
        <f t="shared" si="63"/>
        <v>7178.45</v>
      </c>
      <c r="D4100" t="s">
        <v>2</v>
      </c>
      <c r="E4100" t="s">
        <v>5770</v>
      </c>
      <c r="F4100" t="s">
        <v>14355</v>
      </c>
    </row>
    <row r="4101" spans="1:6" x14ac:dyDescent="0.25">
      <c r="A4101" s="6" t="s">
        <v>4137</v>
      </c>
      <c r="B4101" s="2">
        <v>5982.0420000000004</v>
      </c>
      <c r="C4101" s="2">
        <f t="shared" si="63"/>
        <v>7178.45</v>
      </c>
      <c r="D4101" t="s">
        <v>2</v>
      </c>
      <c r="E4101" t="s">
        <v>5771</v>
      </c>
      <c r="F4101" t="s">
        <v>14356</v>
      </c>
    </row>
    <row r="4102" spans="1:6" x14ac:dyDescent="0.25">
      <c r="A4102" s="6" t="s">
        <v>4136</v>
      </c>
      <c r="B4102" s="2">
        <v>5982.0420000000004</v>
      </c>
      <c r="C4102" s="2">
        <f t="shared" si="63"/>
        <v>7178.45</v>
      </c>
      <c r="D4102" t="s">
        <v>2</v>
      </c>
      <c r="E4102" t="s">
        <v>5772</v>
      </c>
      <c r="F4102" t="s">
        <v>14357</v>
      </c>
    </row>
    <row r="4103" spans="1:6" x14ac:dyDescent="0.25">
      <c r="A4103" s="6" t="s">
        <v>4140</v>
      </c>
      <c r="B4103" s="2">
        <v>5975.42</v>
      </c>
      <c r="C4103" s="2">
        <f t="shared" si="63"/>
        <v>7170.5</v>
      </c>
      <c r="D4103" t="s">
        <v>2</v>
      </c>
      <c r="E4103" t="s">
        <v>5773</v>
      </c>
      <c r="F4103" t="s">
        <v>14358</v>
      </c>
    </row>
    <row r="4104" spans="1:6" x14ac:dyDescent="0.25">
      <c r="A4104" s="6" t="s">
        <v>4133</v>
      </c>
      <c r="B4104" s="2">
        <v>4914.3050000000003</v>
      </c>
      <c r="C4104" s="2">
        <f t="shared" si="63"/>
        <v>5897.17</v>
      </c>
      <c r="D4104" t="s">
        <v>4</v>
      </c>
      <c r="E4104" t="s">
        <v>5774</v>
      </c>
      <c r="F4104" t="s">
        <v>14359</v>
      </c>
    </row>
    <row r="4105" spans="1:6" x14ac:dyDescent="0.25">
      <c r="A4105" s="6" t="s">
        <v>567</v>
      </c>
      <c r="B4105" s="2">
        <v>7742.8339999999998</v>
      </c>
      <c r="C4105" s="2">
        <f t="shared" si="63"/>
        <v>9291.4</v>
      </c>
      <c r="D4105" t="s">
        <v>4</v>
      </c>
      <c r="E4105" t="s">
        <v>5775</v>
      </c>
      <c r="F4105" t="s">
        <v>14360</v>
      </c>
    </row>
    <row r="4106" spans="1:6" x14ac:dyDescent="0.25">
      <c r="A4106" s="6" t="s">
        <v>568</v>
      </c>
      <c r="B4106" s="2">
        <v>9594.8159999999989</v>
      </c>
      <c r="C4106" s="2">
        <f t="shared" si="63"/>
        <v>11513.78</v>
      </c>
      <c r="D4106" t="s">
        <v>2</v>
      </c>
      <c r="E4106" t="s">
        <v>5775</v>
      </c>
      <c r="F4106" t="s">
        <v>14361</v>
      </c>
    </row>
    <row r="4107" spans="1:6" x14ac:dyDescent="0.25">
      <c r="A4107" s="6" t="s">
        <v>569</v>
      </c>
      <c r="B4107" s="2">
        <v>9594.8159999999989</v>
      </c>
      <c r="C4107" s="2">
        <f t="shared" si="63"/>
        <v>11513.78</v>
      </c>
      <c r="D4107" t="s">
        <v>2</v>
      </c>
      <c r="E4107" t="s">
        <v>5775</v>
      </c>
      <c r="F4107" t="s">
        <v>14362</v>
      </c>
    </row>
    <row r="4108" spans="1:6" x14ac:dyDescent="0.25">
      <c r="A4108" s="6" t="s">
        <v>570</v>
      </c>
      <c r="B4108" s="2">
        <v>9594.8159999999989</v>
      </c>
      <c r="C4108" s="2">
        <f t="shared" ref="C4108:C4171" si="64">ROUND(B4108*(1+$C$11),2)</f>
        <v>11513.78</v>
      </c>
      <c r="D4108" t="s">
        <v>2</v>
      </c>
      <c r="E4108" t="s">
        <v>5775</v>
      </c>
      <c r="F4108" t="s">
        <v>14363</v>
      </c>
    </row>
    <row r="4109" spans="1:6" x14ac:dyDescent="0.25">
      <c r="A4109" s="6" t="s">
        <v>571</v>
      </c>
      <c r="B4109" s="2">
        <v>7742.8339999999998</v>
      </c>
      <c r="C4109" s="2">
        <f t="shared" si="64"/>
        <v>9291.4</v>
      </c>
      <c r="D4109" t="s">
        <v>4</v>
      </c>
      <c r="E4109" t="s">
        <v>5775</v>
      </c>
      <c r="F4109" t="s">
        <v>14364</v>
      </c>
    </row>
    <row r="4110" spans="1:6" x14ac:dyDescent="0.25">
      <c r="A4110" s="6" t="s">
        <v>4164</v>
      </c>
      <c r="B4110" s="2">
        <v>4687.1440000000002</v>
      </c>
      <c r="C4110" s="2">
        <f t="shared" si="64"/>
        <v>5624.57</v>
      </c>
      <c r="D4110" t="s">
        <v>2</v>
      </c>
      <c r="E4110" t="s">
        <v>5776</v>
      </c>
      <c r="F4110" t="s">
        <v>14365</v>
      </c>
    </row>
    <row r="4111" spans="1:6" x14ac:dyDescent="0.25">
      <c r="A4111" s="6" t="s">
        <v>4132</v>
      </c>
      <c r="B4111" s="2">
        <v>4687.1440000000002</v>
      </c>
      <c r="C4111" s="2">
        <f t="shared" si="64"/>
        <v>5624.57</v>
      </c>
      <c r="D4111" t="s">
        <v>2</v>
      </c>
      <c r="E4111" t="s">
        <v>5765</v>
      </c>
      <c r="F4111" t="s">
        <v>14366</v>
      </c>
    </row>
    <row r="4112" spans="1:6" x14ac:dyDescent="0.25">
      <c r="A4112" s="6" t="s">
        <v>4163</v>
      </c>
      <c r="B4112" s="2">
        <v>3126.9810000000002</v>
      </c>
      <c r="C4112" s="2">
        <f t="shared" si="64"/>
        <v>3752.38</v>
      </c>
      <c r="D4112" t="s">
        <v>4</v>
      </c>
      <c r="E4112" t="s">
        <v>5777</v>
      </c>
      <c r="F4112" t="s">
        <v>14367</v>
      </c>
    </row>
    <row r="4113" spans="1:6" x14ac:dyDescent="0.25">
      <c r="A4113" s="6" t="s">
        <v>399</v>
      </c>
      <c r="B4113" s="2">
        <v>3153.5129999999999</v>
      </c>
      <c r="C4113" s="2">
        <f t="shared" si="64"/>
        <v>3784.22</v>
      </c>
      <c r="D4113" t="s">
        <v>2</v>
      </c>
      <c r="E4113" t="s">
        <v>5408</v>
      </c>
      <c r="F4113" t="s">
        <v>10324</v>
      </c>
    </row>
    <row r="4114" spans="1:6" x14ac:dyDescent="0.25">
      <c r="A4114" s="13" t="s">
        <v>4522</v>
      </c>
      <c r="B4114" s="2">
        <v>1085.9970000000001</v>
      </c>
      <c r="C4114" s="2">
        <f t="shared" si="64"/>
        <v>1303.2</v>
      </c>
      <c r="D4114" t="s">
        <v>4</v>
      </c>
      <c r="E4114" t="s">
        <v>4765</v>
      </c>
      <c r="F4114" t="s">
        <v>14368</v>
      </c>
    </row>
    <row r="4115" spans="1:6" x14ac:dyDescent="0.25">
      <c r="A4115" s="13" t="s">
        <v>4523</v>
      </c>
      <c r="B4115" s="2">
        <v>2009.48</v>
      </c>
      <c r="C4115" s="2">
        <f t="shared" si="64"/>
        <v>2411.38</v>
      </c>
      <c r="D4115" t="s">
        <v>2</v>
      </c>
      <c r="E4115" t="s">
        <v>4765</v>
      </c>
      <c r="F4115" t="s">
        <v>14369</v>
      </c>
    </row>
    <row r="4116" spans="1:6" x14ac:dyDescent="0.25">
      <c r="A4116" s="13" t="s">
        <v>4524</v>
      </c>
      <c r="B4116" s="2">
        <v>2009.48</v>
      </c>
      <c r="C4116" s="2">
        <f t="shared" si="64"/>
        <v>2411.38</v>
      </c>
      <c r="D4116" t="s">
        <v>2</v>
      </c>
      <c r="E4116" t="s">
        <v>4765</v>
      </c>
      <c r="F4116" t="s">
        <v>14370</v>
      </c>
    </row>
    <row r="4117" spans="1:6" x14ac:dyDescent="0.25">
      <c r="A4117" s="13" t="s">
        <v>4525</v>
      </c>
      <c r="B4117" s="2">
        <v>2009.48</v>
      </c>
      <c r="C4117" s="2">
        <f t="shared" si="64"/>
        <v>2411.38</v>
      </c>
      <c r="D4117" t="s">
        <v>2</v>
      </c>
      <c r="E4117" t="s">
        <v>4765</v>
      </c>
      <c r="F4117" t="s">
        <v>14371</v>
      </c>
    </row>
    <row r="4118" spans="1:6" x14ac:dyDescent="0.25">
      <c r="A4118" s="13" t="s">
        <v>4526</v>
      </c>
      <c r="B4118" s="2">
        <v>2009.48</v>
      </c>
      <c r="C4118" s="2">
        <f t="shared" si="64"/>
        <v>2411.38</v>
      </c>
      <c r="D4118" t="s">
        <v>2</v>
      </c>
      <c r="E4118" t="s">
        <v>4765</v>
      </c>
      <c r="F4118" t="s">
        <v>14372</v>
      </c>
    </row>
    <row r="4119" spans="1:6" x14ac:dyDescent="0.25">
      <c r="A4119" s="13" t="s">
        <v>4527</v>
      </c>
      <c r="B4119" s="2">
        <v>2009.48</v>
      </c>
      <c r="C4119" s="2">
        <f t="shared" si="64"/>
        <v>2411.38</v>
      </c>
      <c r="D4119" t="s">
        <v>2</v>
      </c>
      <c r="E4119" t="s">
        <v>4765</v>
      </c>
      <c r="F4119" t="s">
        <v>14373</v>
      </c>
    </row>
    <row r="4120" spans="1:6" x14ac:dyDescent="0.25">
      <c r="A4120" s="13" t="s">
        <v>4528</v>
      </c>
      <c r="B4120" s="2">
        <v>2009.48</v>
      </c>
      <c r="C4120" s="2">
        <f t="shared" si="64"/>
        <v>2411.38</v>
      </c>
      <c r="D4120" t="s">
        <v>2</v>
      </c>
      <c r="E4120" t="s">
        <v>4765</v>
      </c>
      <c r="F4120" t="s">
        <v>14374</v>
      </c>
    </row>
    <row r="4121" spans="1:6" x14ac:dyDescent="0.25">
      <c r="A4121" s="13" t="s">
        <v>4529</v>
      </c>
      <c r="B4121" s="2">
        <v>1077.703</v>
      </c>
      <c r="C4121" s="2">
        <f t="shared" si="64"/>
        <v>1293.24</v>
      </c>
      <c r="D4121" t="s">
        <v>4</v>
      </c>
      <c r="E4121" t="s">
        <v>4765</v>
      </c>
      <c r="F4121" t="s">
        <v>14375</v>
      </c>
    </row>
    <row r="4122" spans="1:6" x14ac:dyDescent="0.25">
      <c r="A4122" s="12" t="s">
        <v>400</v>
      </c>
      <c r="B4122" s="2">
        <v>3153.5129999999999</v>
      </c>
      <c r="C4122" s="2">
        <f t="shared" si="64"/>
        <v>3784.22</v>
      </c>
      <c r="D4122" t="s">
        <v>2</v>
      </c>
      <c r="E4122" t="s">
        <v>5408</v>
      </c>
      <c r="F4122" t="s">
        <v>14376</v>
      </c>
    </row>
    <row r="4123" spans="1:6" x14ac:dyDescent="0.25">
      <c r="A4123" s="12" t="s">
        <v>401</v>
      </c>
      <c r="B4123" s="2">
        <v>3428.7219999999998</v>
      </c>
      <c r="C4123" s="2">
        <f t="shared" si="64"/>
        <v>4114.47</v>
      </c>
      <c r="D4123" t="s">
        <v>2</v>
      </c>
      <c r="E4123" t="s">
        <v>5408</v>
      </c>
      <c r="F4123" t="s">
        <v>14377</v>
      </c>
    </row>
    <row r="4124" spans="1:6" x14ac:dyDescent="0.25">
      <c r="A4124" s="6" t="s">
        <v>4167</v>
      </c>
      <c r="B4124" s="2">
        <v>1621.5319999999999</v>
      </c>
      <c r="C4124" s="2">
        <f t="shared" si="64"/>
        <v>1945.84</v>
      </c>
      <c r="D4124" t="s">
        <v>4</v>
      </c>
      <c r="E4124" t="s">
        <v>5778</v>
      </c>
      <c r="F4124" t="s">
        <v>9759</v>
      </c>
    </row>
    <row r="4125" spans="1:6" x14ac:dyDescent="0.25">
      <c r="A4125" s="6" t="s">
        <v>4172</v>
      </c>
      <c r="B4125" s="2">
        <v>1465.6510000000001</v>
      </c>
      <c r="C4125" s="2">
        <f t="shared" si="64"/>
        <v>1758.78</v>
      </c>
      <c r="D4125" t="s">
        <v>2</v>
      </c>
      <c r="E4125" t="s">
        <v>8956</v>
      </c>
      <c r="F4125" t="s">
        <v>12153</v>
      </c>
    </row>
    <row r="4126" spans="1:6" x14ac:dyDescent="0.25">
      <c r="A4126" s="13" t="s">
        <v>4530</v>
      </c>
      <c r="B4126" s="2">
        <v>1873.5309999999999</v>
      </c>
      <c r="C4126" s="2">
        <f t="shared" si="64"/>
        <v>2248.2399999999998</v>
      </c>
      <c r="D4126" t="s">
        <v>2</v>
      </c>
      <c r="E4126" t="s">
        <v>4765</v>
      </c>
      <c r="F4126" t="s">
        <v>14378</v>
      </c>
    </row>
    <row r="4127" spans="1:6" x14ac:dyDescent="0.25">
      <c r="A4127" s="13" t="s">
        <v>4531</v>
      </c>
      <c r="B4127" s="2">
        <v>1873.5309999999999</v>
      </c>
      <c r="C4127" s="2">
        <f t="shared" si="64"/>
        <v>2248.2399999999998</v>
      </c>
      <c r="D4127" t="s">
        <v>2</v>
      </c>
      <c r="E4127" t="s">
        <v>4765</v>
      </c>
      <c r="F4127" t="s">
        <v>14379</v>
      </c>
    </row>
    <row r="4128" spans="1:6" x14ac:dyDescent="0.25">
      <c r="A4128" s="13" t="s">
        <v>4532</v>
      </c>
      <c r="B4128" s="2">
        <v>1873.5309999999999</v>
      </c>
      <c r="C4128" s="2">
        <f t="shared" si="64"/>
        <v>2248.2399999999998</v>
      </c>
      <c r="D4128" t="s">
        <v>2</v>
      </c>
      <c r="E4128" t="s">
        <v>4765</v>
      </c>
      <c r="F4128" t="s">
        <v>14380</v>
      </c>
    </row>
    <row r="4129" spans="1:6" x14ac:dyDescent="0.25">
      <c r="A4129" s="13" t="s">
        <v>4533</v>
      </c>
      <c r="B4129" s="2">
        <v>1442.463</v>
      </c>
      <c r="C4129" s="2">
        <f t="shared" si="64"/>
        <v>1730.96</v>
      </c>
      <c r="D4129" t="s">
        <v>4</v>
      </c>
      <c r="E4129" t="s">
        <v>4765</v>
      </c>
      <c r="F4129" t="s">
        <v>14381</v>
      </c>
    </row>
    <row r="4130" spans="1:6" x14ac:dyDescent="0.25">
      <c r="A4130" s="6" t="s">
        <v>3696</v>
      </c>
      <c r="B4130" s="2">
        <v>3824.9969999999998</v>
      </c>
      <c r="C4130" s="2">
        <f t="shared" si="64"/>
        <v>4590</v>
      </c>
      <c r="D4130" t="s">
        <v>4</v>
      </c>
      <c r="E4130" t="s">
        <v>5456</v>
      </c>
      <c r="F4130" t="s">
        <v>14382</v>
      </c>
    </row>
    <row r="4131" spans="1:6" x14ac:dyDescent="0.25">
      <c r="A4131" s="6" t="s">
        <v>3697</v>
      </c>
      <c r="B4131" s="2">
        <v>3824.9969999999998</v>
      </c>
      <c r="C4131" s="2">
        <f t="shared" si="64"/>
        <v>4590</v>
      </c>
      <c r="D4131" t="s">
        <v>4</v>
      </c>
      <c r="E4131" t="s">
        <v>5456</v>
      </c>
      <c r="F4131" t="s">
        <v>14383</v>
      </c>
    </row>
    <row r="4132" spans="1:6" x14ac:dyDescent="0.25">
      <c r="A4132" s="6" t="s">
        <v>4170</v>
      </c>
      <c r="B4132" s="2">
        <v>1888.4580000000001</v>
      </c>
      <c r="C4132" s="2">
        <f t="shared" si="64"/>
        <v>2266.15</v>
      </c>
      <c r="D4132" t="s">
        <v>2</v>
      </c>
      <c r="E4132" t="s">
        <v>8957</v>
      </c>
      <c r="F4132" t="s">
        <v>12102</v>
      </c>
    </row>
    <row r="4133" spans="1:6" x14ac:dyDescent="0.25">
      <c r="A4133" s="6" t="s">
        <v>4178</v>
      </c>
      <c r="B4133" s="2">
        <v>1465.6510000000001</v>
      </c>
      <c r="C4133" s="2">
        <f t="shared" si="64"/>
        <v>1758.78</v>
      </c>
      <c r="D4133" t="s">
        <v>2</v>
      </c>
      <c r="E4133" t="s">
        <v>8958</v>
      </c>
      <c r="F4133" t="s">
        <v>12388</v>
      </c>
    </row>
    <row r="4134" spans="1:6" x14ac:dyDescent="0.25">
      <c r="A4134" s="6" t="s">
        <v>4027</v>
      </c>
      <c r="B4134" s="2">
        <v>1495.5049999999999</v>
      </c>
      <c r="C4134" s="2">
        <f t="shared" si="64"/>
        <v>1794.61</v>
      </c>
      <c r="D4134" t="s">
        <v>5</v>
      </c>
      <c r="E4134" t="s">
        <v>5754</v>
      </c>
      <c r="F4134" t="s">
        <v>12319</v>
      </c>
    </row>
    <row r="4135" spans="1:6" x14ac:dyDescent="0.25">
      <c r="A4135" s="6" t="s">
        <v>4065</v>
      </c>
      <c r="B4135" s="2">
        <v>4353.91</v>
      </c>
      <c r="C4135" s="2">
        <f t="shared" si="64"/>
        <v>5224.6899999999996</v>
      </c>
      <c r="D4135" t="s">
        <v>2</v>
      </c>
      <c r="E4135" t="s">
        <v>5779</v>
      </c>
      <c r="F4135" t="s">
        <v>9875</v>
      </c>
    </row>
    <row r="4136" spans="1:6" x14ac:dyDescent="0.25">
      <c r="A4136" s="6" t="s">
        <v>7635</v>
      </c>
      <c r="B4136" s="2">
        <v>3563.0210000000002</v>
      </c>
      <c r="C4136" s="2">
        <f t="shared" si="64"/>
        <v>4275.63</v>
      </c>
      <c r="D4136" t="s">
        <v>4</v>
      </c>
      <c r="E4136" t="s">
        <v>7634</v>
      </c>
      <c r="F4136" t="s">
        <v>15900</v>
      </c>
    </row>
    <row r="4137" spans="1:6" x14ac:dyDescent="0.25">
      <c r="A4137" s="6" t="s">
        <v>20112</v>
      </c>
      <c r="B4137" s="2">
        <v>5388.4160000000002</v>
      </c>
      <c r="C4137" s="2">
        <f t="shared" si="64"/>
        <v>6466.1</v>
      </c>
      <c r="D4137" t="s">
        <v>2</v>
      </c>
      <c r="E4137" t="s">
        <v>26998</v>
      </c>
      <c r="F4137" t="s">
        <v>23882</v>
      </c>
    </row>
    <row r="4138" spans="1:6" x14ac:dyDescent="0.25">
      <c r="A4138" s="6" t="s">
        <v>20113</v>
      </c>
      <c r="B4138" s="2">
        <v>5388.4160000000002</v>
      </c>
      <c r="C4138" s="2">
        <f t="shared" si="64"/>
        <v>6466.1</v>
      </c>
      <c r="D4138" t="s">
        <v>2</v>
      </c>
      <c r="E4138" t="s">
        <v>26998</v>
      </c>
      <c r="F4138" t="s">
        <v>23883</v>
      </c>
    </row>
    <row r="4139" spans="1:6" x14ac:dyDescent="0.25">
      <c r="A4139" s="6" t="s">
        <v>20114</v>
      </c>
      <c r="B4139" s="2">
        <v>5388.4160000000002</v>
      </c>
      <c r="C4139" s="2">
        <f t="shared" si="64"/>
        <v>6466.1</v>
      </c>
      <c r="D4139" t="s">
        <v>2</v>
      </c>
      <c r="E4139" t="s">
        <v>26998</v>
      </c>
      <c r="F4139" t="s">
        <v>23884</v>
      </c>
    </row>
    <row r="4140" spans="1:6" x14ac:dyDescent="0.25">
      <c r="A4140" s="6" t="s">
        <v>20115</v>
      </c>
      <c r="B4140" s="2">
        <v>5388.4160000000002</v>
      </c>
      <c r="C4140" s="2">
        <f t="shared" si="64"/>
        <v>6466.1</v>
      </c>
      <c r="D4140" t="s">
        <v>2</v>
      </c>
      <c r="E4140" t="s">
        <v>26998</v>
      </c>
      <c r="F4140" t="s">
        <v>23885</v>
      </c>
    </row>
    <row r="4141" spans="1:6" x14ac:dyDescent="0.25">
      <c r="A4141" s="6" t="s">
        <v>578</v>
      </c>
      <c r="B4141" s="2">
        <v>3710.5860000000002</v>
      </c>
      <c r="C4141" s="2">
        <f t="shared" si="64"/>
        <v>4452.7</v>
      </c>
      <c r="D4141" t="s">
        <v>4</v>
      </c>
      <c r="E4141" t="s">
        <v>5780</v>
      </c>
      <c r="F4141" t="s">
        <v>15901</v>
      </c>
    </row>
    <row r="4142" spans="1:6" x14ac:dyDescent="0.25">
      <c r="A4142" s="13" t="s">
        <v>4534</v>
      </c>
      <c r="B4142" s="2">
        <v>3980.8449999999998</v>
      </c>
      <c r="C4142" s="2">
        <f t="shared" si="64"/>
        <v>4777.01</v>
      </c>
      <c r="D4142" t="s">
        <v>2</v>
      </c>
      <c r="E4142" t="s">
        <v>5781</v>
      </c>
      <c r="F4142" t="s">
        <v>14384</v>
      </c>
    </row>
    <row r="4143" spans="1:6" x14ac:dyDescent="0.25">
      <c r="A4143" s="13" t="s">
        <v>4535</v>
      </c>
      <c r="B4143" s="2">
        <v>1648.0530000000001</v>
      </c>
      <c r="C4143" s="2">
        <f t="shared" si="64"/>
        <v>1977.66</v>
      </c>
      <c r="D4143" t="s">
        <v>4</v>
      </c>
      <c r="E4143" t="s">
        <v>5781</v>
      </c>
      <c r="F4143" t="s">
        <v>14385</v>
      </c>
    </row>
    <row r="4144" spans="1:6" x14ac:dyDescent="0.25">
      <c r="A4144" s="6" t="s">
        <v>4067</v>
      </c>
      <c r="B4144" s="2">
        <v>4353.91</v>
      </c>
      <c r="C4144" s="2">
        <f t="shared" si="64"/>
        <v>5224.6899999999996</v>
      </c>
      <c r="D4144" t="s">
        <v>2</v>
      </c>
      <c r="E4144" t="s">
        <v>5782</v>
      </c>
      <c r="F4144" t="s">
        <v>9868</v>
      </c>
    </row>
    <row r="4145" spans="1:6" x14ac:dyDescent="0.25">
      <c r="A4145" s="6" t="s">
        <v>4028</v>
      </c>
      <c r="B4145" s="2">
        <v>1495.5049999999999</v>
      </c>
      <c r="C4145" s="2">
        <f t="shared" si="64"/>
        <v>1794.61</v>
      </c>
      <c r="D4145" t="s">
        <v>5</v>
      </c>
      <c r="E4145" t="s">
        <v>5754</v>
      </c>
      <c r="F4145" t="s">
        <v>12323</v>
      </c>
    </row>
    <row r="4146" spans="1:6" x14ac:dyDescent="0.25">
      <c r="A4146" s="6" t="s">
        <v>4176</v>
      </c>
      <c r="B4146" s="2">
        <v>1465.6510000000001</v>
      </c>
      <c r="C4146" s="2">
        <f t="shared" si="64"/>
        <v>1758.78</v>
      </c>
      <c r="D4146" t="s">
        <v>2</v>
      </c>
      <c r="E4146" t="s">
        <v>8959</v>
      </c>
      <c r="F4146" t="s">
        <v>12991</v>
      </c>
    </row>
    <row r="4147" spans="1:6" x14ac:dyDescent="0.25">
      <c r="A4147" s="6" t="s">
        <v>20116</v>
      </c>
      <c r="B4147" s="2">
        <v>1645.1709999999998</v>
      </c>
      <c r="C4147" s="2">
        <f t="shared" si="64"/>
        <v>1974.21</v>
      </c>
      <c r="D4147" t="s">
        <v>4</v>
      </c>
      <c r="E4147" t="s">
        <v>26624</v>
      </c>
      <c r="F4147" t="s">
        <v>23886</v>
      </c>
    </row>
    <row r="4148" spans="1:6" x14ac:dyDescent="0.25">
      <c r="A4148" s="6" t="s">
        <v>4151</v>
      </c>
      <c r="B4148" s="2">
        <v>3126.9810000000002</v>
      </c>
      <c r="C4148" s="2">
        <f t="shared" si="64"/>
        <v>3752.38</v>
      </c>
      <c r="D4148" t="s">
        <v>4</v>
      </c>
      <c r="E4148" t="s">
        <v>5764</v>
      </c>
      <c r="F4148" t="s">
        <v>14386</v>
      </c>
    </row>
    <row r="4149" spans="1:6" x14ac:dyDescent="0.25">
      <c r="A4149" s="6" t="s">
        <v>4147</v>
      </c>
      <c r="B4149" s="2">
        <v>4687.1440000000002</v>
      </c>
      <c r="C4149" s="2">
        <f t="shared" si="64"/>
        <v>5624.57</v>
      </c>
      <c r="D4149" t="s">
        <v>2</v>
      </c>
      <c r="E4149" t="s">
        <v>5783</v>
      </c>
      <c r="F4149" t="s">
        <v>14387</v>
      </c>
    </row>
    <row r="4150" spans="1:6" x14ac:dyDescent="0.25">
      <c r="A4150" s="6" t="s">
        <v>4149</v>
      </c>
      <c r="B4150" s="2">
        <v>4687.1440000000002</v>
      </c>
      <c r="C4150" s="2">
        <f t="shared" si="64"/>
        <v>5624.57</v>
      </c>
      <c r="D4150" t="s">
        <v>2</v>
      </c>
      <c r="E4150" t="s">
        <v>5784</v>
      </c>
      <c r="F4150" t="s">
        <v>14388</v>
      </c>
    </row>
    <row r="4151" spans="1:6" x14ac:dyDescent="0.25">
      <c r="A4151" s="6" t="s">
        <v>548</v>
      </c>
      <c r="B4151" s="2">
        <v>8187.1790000000001</v>
      </c>
      <c r="C4151" s="2">
        <f t="shared" si="64"/>
        <v>9824.61</v>
      </c>
      <c r="D4151" t="s">
        <v>4</v>
      </c>
      <c r="E4151" t="s">
        <v>5762</v>
      </c>
      <c r="F4151" t="s">
        <v>14389</v>
      </c>
    </row>
    <row r="4152" spans="1:6" x14ac:dyDescent="0.25">
      <c r="A4152" s="6" t="s">
        <v>549</v>
      </c>
      <c r="B4152" s="2">
        <v>9926.4110000000001</v>
      </c>
      <c r="C4152" s="2">
        <f t="shared" si="64"/>
        <v>11911.69</v>
      </c>
      <c r="D4152" t="s">
        <v>2</v>
      </c>
      <c r="E4152" t="s">
        <v>5762</v>
      </c>
      <c r="F4152" t="s">
        <v>14390</v>
      </c>
    </row>
    <row r="4153" spans="1:6" x14ac:dyDescent="0.25">
      <c r="A4153" s="6" t="s">
        <v>550</v>
      </c>
      <c r="B4153" s="2">
        <v>9926.4110000000001</v>
      </c>
      <c r="C4153" s="2">
        <f t="shared" si="64"/>
        <v>11911.69</v>
      </c>
      <c r="D4153" t="s">
        <v>2</v>
      </c>
      <c r="E4153" t="s">
        <v>5762</v>
      </c>
      <c r="F4153" t="s">
        <v>14391</v>
      </c>
    </row>
    <row r="4154" spans="1:6" x14ac:dyDescent="0.25">
      <c r="A4154" s="6" t="s">
        <v>551</v>
      </c>
      <c r="B4154" s="2">
        <v>9926.4110000000001</v>
      </c>
      <c r="C4154" s="2">
        <f t="shared" si="64"/>
        <v>11911.69</v>
      </c>
      <c r="D4154" t="s">
        <v>2</v>
      </c>
      <c r="E4154" t="s">
        <v>5762</v>
      </c>
      <c r="F4154" t="s">
        <v>14392</v>
      </c>
    </row>
    <row r="4155" spans="1:6" x14ac:dyDescent="0.25">
      <c r="A4155" s="6" t="s">
        <v>552</v>
      </c>
      <c r="B4155" s="2">
        <v>8187.1790000000001</v>
      </c>
      <c r="C4155" s="2">
        <f t="shared" si="64"/>
        <v>9824.61</v>
      </c>
      <c r="D4155" t="s">
        <v>4</v>
      </c>
      <c r="E4155" t="s">
        <v>5762</v>
      </c>
      <c r="F4155" t="s">
        <v>14393</v>
      </c>
    </row>
    <row r="4156" spans="1:6" x14ac:dyDescent="0.25">
      <c r="A4156" s="6" t="s">
        <v>395</v>
      </c>
      <c r="B4156" s="2">
        <v>15744.311</v>
      </c>
      <c r="C4156" s="2">
        <f t="shared" si="64"/>
        <v>18893.169999999998</v>
      </c>
      <c r="D4156" t="s">
        <v>4</v>
      </c>
      <c r="E4156" t="s">
        <v>28102</v>
      </c>
      <c r="F4156" t="s">
        <v>14394</v>
      </c>
    </row>
    <row r="4157" spans="1:6" x14ac:dyDescent="0.25">
      <c r="A4157" s="6" t="s">
        <v>3174</v>
      </c>
      <c r="B4157" s="2">
        <v>18251.2</v>
      </c>
      <c r="C4157" s="2">
        <f t="shared" si="64"/>
        <v>21901.439999999999</v>
      </c>
      <c r="D4157" t="s">
        <v>2</v>
      </c>
      <c r="E4157" t="s">
        <v>5785</v>
      </c>
      <c r="F4157" t="s">
        <v>14395</v>
      </c>
    </row>
    <row r="4158" spans="1:6" x14ac:dyDescent="0.25">
      <c r="A4158" s="6" t="s">
        <v>3175</v>
      </c>
      <c r="B4158" s="2">
        <v>18251.2</v>
      </c>
      <c r="C4158" s="2">
        <f t="shared" si="64"/>
        <v>21901.439999999999</v>
      </c>
      <c r="D4158" t="s">
        <v>2</v>
      </c>
      <c r="E4158" t="s">
        <v>5786</v>
      </c>
      <c r="F4158" t="s">
        <v>14396</v>
      </c>
    </row>
    <row r="4159" spans="1:6" x14ac:dyDescent="0.25">
      <c r="A4159" s="6" t="s">
        <v>3255</v>
      </c>
      <c r="B4159" s="2">
        <v>18251.2</v>
      </c>
      <c r="C4159" s="2">
        <f t="shared" si="64"/>
        <v>21901.439999999999</v>
      </c>
      <c r="D4159" t="s">
        <v>2</v>
      </c>
      <c r="E4159" t="s">
        <v>5787</v>
      </c>
      <c r="F4159" t="s">
        <v>14397</v>
      </c>
    </row>
    <row r="4160" spans="1:6" x14ac:dyDescent="0.25">
      <c r="A4160" s="6" t="s">
        <v>3253</v>
      </c>
      <c r="B4160" s="2">
        <v>18251.2</v>
      </c>
      <c r="C4160" s="2">
        <f t="shared" si="64"/>
        <v>21901.439999999999</v>
      </c>
      <c r="D4160" t="s">
        <v>2</v>
      </c>
      <c r="E4160" t="s">
        <v>5788</v>
      </c>
      <c r="F4160" t="s">
        <v>14398</v>
      </c>
    </row>
    <row r="4161" spans="1:6" x14ac:dyDescent="0.25">
      <c r="A4161" s="6" t="s">
        <v>3254</v>
      </c>
      <c r="B4161" s="2">
        <v>18251.2</v>
      </c>
      <c r="C4161" s="2">
        <f t="shared" si="64"/>
        <v>21901.439999999999</v>
      </c>
      <c r="D4161" t="s">
        <v>2</v>
      </c>
      <c r="E4161" t="s">
        <v>5789</v>
      </c>
      <c r="F4161" t="s">
        <v>14399</v>
      </c>
    </row>
    <row r="4162" spans="1:6" x14ac:dyDescent="0.25">
      <c r="A4162" s="6" t="s">
        <v>396</v>
      </c>
      <c r="B4162" s="2">
        <v>15744.311</v>
      </c>
      <c r="C4162" s="2">
        <f t="shared" si="64"/>
        <v>18893.169999999998</v>
      </c>
      <c r="D4162" t="s">
        <v>4</v>
      </c>
      <c r="E4162" t="s">
        <v>28102</v>
      </c>
      <c r="F4162" t="s">
        <v>14400</v>
      </c>
    </row>
    <row r="4163" spans="1:6" x14ac:dyDescent="0.25">
      <c r="A4163" s="6" t="s">
        <v>4148</v>
      </c>
      <c r="B4163" s="2">
        <v>4687.1440000000002</v>
      </c>
      <c r="C4163" s="2">
        <f t="shared" si="64"/>
        <v>5624.57</v>
      </c>
      <c r="D4163" t="s">
        <v>2</v>
      </c>
      <c r="E4163" t="s">
        <v>5790</v>
      </c>
      <c r="F4163" t="s">
        <v>14401</v>
      </c>
    </row>
    <row r="4164" spans="1:6" x14ac:dyDescent="0.25">
      <c r="A4164" s="13" t="s">
        <v>4285</v>
      </c>
      <c r="B4164" s="2">
        <v>1472.306</v>
      </c>
      <c r="C4164" s="2">
        <f t="shared" si="64"/>
        <v>1766.77</v>
      </c>
      <c r="D4164" t="s">
        <v>4</v>
      </c>
      <c r="E4164" t="s">
        <v>5791</v>
      </c>
      <c r="F4164" t="s">
        <v>14402</v>
      </c>
    </row>
    <row r="4165" spans="1:6" x14ac:dyDescent="0.25">
      <c r="A4165" s="13" t="s">
        <v>4286</v>
      </c>
      <c r="B4165" s="2">
        <v>3211.527</v>
      </c>
      <c r="C4165" s="2">
        <f t="shared" si="64"/>
        <v>3853.83</v>
      </c>
      <c r="D4165" t="s">
        <v>2</v>
      </c>
      <c r="E4165" t="s">
        <v>5791</v>
      </c>
      <c r="F4165" t="s">
        <v>14403</v>
      </c>
    </row>
    <row r="4166" spans="1:6" x14ac:dyDescent="0.25">
      <c r="A4166" s="13" t="s">
        <v>4287</v>
      </c>
      <c r="B4166" s="2">
        <v>3211.527</v>
      </c>
      <c r="C4166" s="2">
        <f t="shared" si="64"/>
        <v>3853.83</v>
      </c>
      <c r="D4166" t="s">
        <v>2</v>
      </c>
      <c r="E4166" t="s">
        <v>5791</v>
      </c>
      <c r="F4166" t="s">
        <v>14404</v>
      </c>
    </row>
    <row r="4167" spans="1:6" x14ac:dyDescent="0.25">
      <c r="A4167" s="13" t="s">
        <v>4288</v>
      </c>
      <c r="B4167" s="2">
        <v>3211.527</v>
      </c>
      <c r="C4167" s="2">
        <f t="shared" si="64"/>
        <v>3853.83</v>
      </c>
      <c r="D4167" t="s">
        <v>2</v>
      </c>
      <c r="E4167" t="s">
        <v>5791</v>
      </c>
      <c r="F4167" t="s">
        <v>14405</v>
      </c>
    </row>
    <row r="4168" spans="1:6" x14ac:dyDescent="0.25">
      <c r="A4168" s="13" t="s">
        <v>4289</v>
      </c>
      <c r="B4168" s="2">
        <v>3211.527</v>
      </c>
      <c r="C4168" s="2">
        <f t="shared" si="64"/>
        <v>3853.83</v>
      </c>
      <c r="D4168" t="s">
        <v>2</v>
      </c>
      <c r="E4168" t="s">
        <v>5791</v>
      </c>
      <c r="F4168" t="s">
        <v>14406</v>
      </c>
    </row>
    <row r="4169" spans="1:6" x14ac:dyDescent="0.25">
      <c r="A4169" s="13" t="s">
        <v>4290</v>
      </c>
      <c r="B4169" s="2">
        <v>1472.306</v>
      </c>
      <c r="C4169" s="2">
        <f t="shared" si="64"/>
        <v>1766.77</v>
      </c>
      <c r="D4169" t="s">
        <v>4</v>
      </c>
      <c r="E4169" t="s">
        <v>5791</v>
      </c>
      <c r="F4169" t="s">
        <v>14407</v>
      </c>
    </row>
    <row r="4170" spans="1:6" x14ac:dyDescent="0.25">
      <c r="A4170" s="6" t="s">
        <v>4152</v>
      </c>
      <c r="B4170" s="2">
        <v>4687.1440000000002</v>
      </c>
      <c r="C4170" s="2">
        <f t="shared" si="64"/>
        <v>5624.57</v>
      </c>
      <c r="D4170" t="s">
        <v>2</v>
      </c>
      <c r="E4170" t="s">
        <v>5792</v>
      </c>
      <c r="F4170" t="s">
        <v>14408</v>
      </c>
    </row>
    <row r="4171" spans="1:6" x14ac:dyDescent="0.25">
      <c r="A4171" s="6" t="s">
        <v>4145</v>
      </c>
      <c r="B4171" s="2">
        <v>3176.712</v>
      </c>
      <c r="C4171" s="2">
        <f t="shared" si="64"/>
        <v>3812.05</v>
      </c>
      <c r="D4171" t="s">
        <v>4</v>
      </c>
      <c r="E4171" t="s">
        <v>5793</v>
      </c>
      <c r="F4171" t="s">
        <v>14409</v>
      </c>
    </row>
    <row r="4172" spans="1:6" x14ac:dyDescent="0.25">
      <c r="A4172" s="6" t="s">
        <v>20117</v>
      </c>
      <c r="B4172" s="2">
        <v>1645.1709999999998</v>
      </c>
      <c r="C4172" s="2">
        <f t="shared" ref="C4172:C4235" si="65">ROUND(B4172*(1+$C$11),2)</f>
        <v>1974.21</v>
      </c>
      <c r="D4172" t="s">
        <v>4</v>
      </c>
      <c r="E4172" t="s">
        <v>26624</v>
      </c>
      <c r="F4172" t="s">
        <v>23887</v>
      </c>
    </row>
    <row r="4173" spans="1:6" x14ac:dyDescent="0.25">
      <c r="A4173" s="6" t="s">
        <v>20118</v>
      </c>
      <c r="B4173" s="2">
        <v>3763.221</v>
      </c>
      <c r="C4173" s="2">
        <f t="shared" si="65"/>
        <v>4515.87</v>
      </c>
      <c r="D4173" t="s">
        <v>4</v>
      </c>
      <c r="E4173" t="s">
        <v>26997</v>
      </c>
      <c r="F4173" t="s">
        <v>23888</v>
      </c>
    </row>
    <row r="4174" spans="1:6" x14ac:dyDescent="0.25">
      <c r="A4174" s="6" t="s">
        <v>20119</v>
      </c>
      <c r="B4174" s="2">
        <v>3763.221</v>
      </c>
      <c r="C4174" s="2">
        <f t="shared" si="65"/>
        <v>4515.87</v>
      </c>
      <c r="D4174" t="s">
        <v>4</v>
      </c>
      <c r="E4174" t="s">
        <v>26997</v>
      </c>
      <c r="F4174" t="s">
        <v>23889</v>
      </c>
    </row>
    <row r="4175" spans="1:6" x14ac:dyDescent="0.25">
      <c r="A4175" s="6" t="s">
        <v>20120</v>
      </c>
      <c r="B4175" s="2">
        <v>1645.1709999999998</v>
      </c>
      <c r="C4175" s="2">
        <f t="shared" si="65"/>
        <v>1974.21</v>
      </c>
      <c r="D4175" t="s">
        <v>4</v>
      </c>
      <c r="E4175" t="s">
        <v>26624</v>
      </c>
      <c r="F4175" t="s">
        <v>23890</v>
      </c>
    </row>
    <row r="4176" spans="1:6" x14ac:dyDescent="0.25">
      <c r="A4176" s="6" t="s">
        <v>20121</v>
      </c>
      <c r="B4176" s="2">
        <v>1645.1709999999998</v>
      </c>
      <c r="C4176" s="2">
        <f t="shared" si="65"/>
        <v>1974.21</v>
      </c>
      <c r="D4176" t="s">
        <v>4</v>
      </c>
      <c r="E4176" t="s">
        <v>26624</v>
      </c>
      <c r="F4176" t="s">
        <v>23891</v>
      </c>
    </row>
    <row r="4177" spans="1:6" x14ac:dyDescent="0.25">
      <c r="A4177" s="13" t="s">
        <v>4291</v>
      </c>
      <c r="B4177" s="2">
        <v>1085.9970000000001</v>
      </c>
      <c r="C4177" s="2">
        <f t="shared" si="65"/>
        <v>1303.2</v>
      </c>
      <c r="D4177" t="s">
        <v>4</v>
      </c>
      <c r="E4177" t="s">
        <v>5791</v>
      </c>
      <c r="F4177" t="s">
        <v>14410</v>
      </c>
    </row>
    <row r="4178" spans="1:6" x14ac:dyDescent="0.25">
      <c r="A4178" s="13" t="s">
        <v>4292</v>
      </c>
      <c r="B4178" s="2">
        <v>2009.48</v>
      </c>
      <c r="C4178" s="2">
        <f t="shared" si="65"/>
        <v>2411.38</v>
      </c>
      <c r="D4178" t="s">
        <v>2</v>
      </c>
      <c r="E4178" t="s">
        <v>5791</v>
      </c>
      <c r="F4178" t="s">
        <v>14411</v>
      </c>
    </row>
    <row r="4179" spans="1:6" x14ac:dyDescent="0.25">
      <c r="A4179" s="13" t="s">
        <v>4293</v>
      </c>
      <c r="B4179" s="2">
        <v>3405.5340000000001</v>
      </c>
      <c r="C4179" s="2">
        <f t="shared" si="65"/>
        <v>4086.64</v>
      </c>
      <c r="D4179" t="s">
        <v>2</v>
      </c>
      <c r="E4179" t="s">
        <v>5791</v>
      </c>
      <c r="F4179" t="s">
        <v>14412</v>
      </c>
    </row>
    <row r="4180" spans="1:6" x14ac:dyDescent="0.25">
      <c r="A4180" s="13" t="s">
        <v>4294</v>
      </c>
      <c r="B4180" s="2">
        <v>2009.48</v>
      </c>
      <c r="C4180" s="2">
        <f t="shared" si="65"/>
        <v>2411.38</v>
      </c>
      <c r="D4180" t="s">
        <v>2</v>
      </c>
      <c r="E4180" t="s">
        <v>5791</v>
      </c>
      <c r="F4180" t="s">
        <v>14413</v>
      </c>
    </row>
    <row r="4181" spans="1:6" x14ac:dyDescent="0.25">
      <c r="A4181" s="13" t="s">
        <v>4295</v>
      </c>
      <c r="B4181" s="2">
        <v>2009.48</v>
      </c>
      <c r="C4181" s="2">
        <f t="shared" si="65"/>
        <v>2411.38</v>
      </c>
      <c r="D4181" t="s">
        <v>2</v>
      </c>
      <c r="E4181" t="s">
        <v>5791</v>
      </c>
      <c r="F4181" t="s">
        <v>14414</v>
      </c>
    </row>
    <row r="4182" spans="1:6" x14ac:dyDescent="0.25">
      <c r="A4182" s="13" t="s">
        <v>4296</v>
      </c>
      <c r="B4182" s="2">
        <v>3405.5340000000001</v>
      </c>
      <c r="C4182" s="2">
        <f t="shared" si="65"/>
        <v>4086.64</v>
      </c>
      <c r="D4182" t="s">
        <v>2</v>
      </c>
      <c r="E4182" t="s">
        <v>5791</v>
      </c>
      <c r="F4182" t="s">
        <v>14415</v>
      </c>
    </row>
    <row r="4183" spans="1:6" x14ac:dyDescent="0.25">
      <c r="A4183" s="13" t="s">
        <v>4297</v>
      </c>
      <c r="B4183" s="2">
        <v>2009.48</v>
      </c>
      <c r="C4183" s="2">
        <f t="shared" si="65"/>
        <v>2411.38</v>
      </c>
      <c r="D4183" t="s">
        <v>2</v>
      </c>
      <c r="E4183" t="s">
        <v>5791</v>
      </c>
      <c r="F4183" t="s">
        <v>11159</v>
      </c>
    </row>
    <row r="4184" spans="1:6" x14ac:dyDescent="0.25">
      <c r="A4184" s="13" t="s">
        <v>4298</v>
      </c>
      <c r="B4184" s="2">
        <v>1085.9970000000001</v>
      </c>
      <c r="C4184" s="2">
        <f t="shared" si="65"/>
        <v>1303.2</v>
      </c>
      <c r="D4184" t="s">
        <v>4</v>
      </c>
      <c r="E4184" t="s">
        <v>5791</v>
      </c>
      <c r="F4184" t="s">
        <v>14416</v>
      </c>
    </row>
    <row r="4185" spans="1:6" x14ac:dyDescent="0.25">
      <c r="A4185" s="6" t="s">
        <v>4174</v>
      </c>
      <c r="B4185" s="2">
        <v>1888.4580000000001</v>
      </c>
      <c r="C4185" s="2">
        <f t="shared" si="65"/>
        <v>2266.15</v>
      </c>
      <c r="D4185" t="s">
        <v>2</v>
      </c>
      <c r="E4185" t="s">
        <v>8960</v>
      </c>
      <c r="F4185" t="s">
        <v>9816</v>
      </c>
    </row>
    <row r="4186" spans="1:6" x14ac:dyDescent="0.25">
      <c r="A4186" s="6" t="s">
        <v>4191</v>
      </c>
      <c r="B4186" s="2">
        <v>1465.6510000000001</v>
      </c>
      <c r="C4186" s="2">
        <f t="shared" si="65"/>
        <v>1758.78</v>
      </c>
      <c r="D4186" t="s">
        <v>2</v>
      </c>
      <c r="E4186" t="s">
        <v>8961</v>
      </c>
      <c r="F4186" t="s">
        <v>10951</v>
      </c>
    </row>
    <row r="4187" spans="1:6" x14ac:dyDescent="0.25">
      <c r="A4187" s="6" t="s">
        <v>4168</v>
      </c>
      <c r="B4187" s="2">
        <v>847.99</v>
      </c>
      <c r="C4187" s="2">
        <f t="shared" si="65"/>
        <v>1017.59</v>
      </c>
      <c r="D4187" t="s">
        <v>5</v>
      </c>
      <c r="E4187" t="s">
        <v>8962</v>
      </c>
      <c r="F4187" t="s">
        <v>12953</v>
      </c>
    </row>
    <row r="4188" spans="1:6" x14ac:dyDescent="0.25">
      <c r="A4188" s="6" t="s">
        <v>483</v>
      </c>
      <c r="B4188" s="2">
        <v>1342.979</v>
      </c>
      <c r="C4188" s="2">
        <f t="shared" si="65"/>
        <v>1611.57</v>
      </c>
      <c r="D4188" t="s">
        <v>4</v>
      </c>
      <c r="E4188" t="s">
        <v>5152</v>
      </c>
      <c r="F4188" t="s">
        <v>11778</v>
      </c>
    </row>
    <row r="4189" spans="1:6" x14ac:dyDescent="0.25">
      <c r="A4189" s="6" t="s">
        <v>484</v>
      </c>
      <c r="B4189" s="2">
        <v>1621.5319999999999</v>
      </c>
      <c r="C4189" s="2">
        <f t="shared" si="65"/>
        <v>1945.84</v>
      </c>
      <c r="D4189" t="s">
        <v>4</v>
      </c>
      <c r="E4189" t="s">
        <v>5152</v>
      </c>
      <c r="F4189" t="s">
        <v>14417</v>
      </c>
    </row>
    <row r="4190" spans="1:6" x14ac:dyDescent="0.25">
      <c r="A4190" s="6" t="s">
        <v>506</v>
      </c>
      <c r="B4190" s="2">
        <v>3684.0540000000001</v>
      </c>
      <c r="C4190" s="2">
        <f t="shared" si="65"/>
        <v>4420.8599999999997</v>
      </c>
      <c r="D4190" t="s">
        <v>4</v>
      </c>
      <c r="E4190" t="s">
        <v>5154</v>
      </c>
      <c r="F4190" t="s">
        <v>11779</v>
      </c>
    </row>
    <row r="4191" spans="1:6" x14ac:dyDescent="0.25">
      <c r="A4191" s="6" t="s">
        <v>507</v>
      </c>
      <c r="B4191" s="2">
        <v>3684.0540000000001</v>
      </c>
      <c r="C4191" s="2">
        <f t="shared" si="65"/>
        <v>4420.8599999999997</v>
      </c>
      <c r="D4191" t="s">
        <v>4</v>
      </c>
      <c r="E4191" t="s">
        <v>5154</v>
      </c>
      <c r="F4191" t="s">
        <v>11580</v>
      </c>
    </row>
    <row r="4192" spans="1:6" x14ac:dyDescent="0.25">
      <c r="A4192" s="6" t="s">
        <v>488</v>
      </c>
      <c r="B4192" s="2">
        <v>1621.5319999999999</v>
      </c>
      <c r="C4192" s="2">
        <f t="shared" si="65"/>
        <v>1945.84</v>
      </c>
      <c r="D4192" t="s">
        <v>4</v>
      </c>
      <c r="E4192" t="s">
        <v>5155</v>
      </c>
      <c r="F4192" t="s">
        <v>14418</v>
      </c>
    </row>
    <row r="4193" spans="1:6" x14ac:dyDescent="0.25">
      <c r="A4193" s="6" t="s">
        <v>489</v>
      </c>
      <c r="B4193" s="2">
        <v>1429.1859999999999</v>
      </c>
      <c r="C4193" s="2">
        <f t="shared" si="65"/>
        <v>1715.02</v>
      </c>
      <c r="D4193" t="s">
        <v>4</v>
      </c>
      <c r="E4193" t="s">
        <v>5155</v>
      </c>
      <c r="F4193" t="s">
        <v>14419</v>
      </c>
    </row>
    <row r="4194" spans="1:6" x14ac:dyDescent="0.25">
      <c r="A4194" s="19" t="s">
        <v>29423</v>
      </c>
      <c r="B4194" s="3">
        <v>888.67900000000009</v>
      </c>
      <c r="C4194" s="2">
        <f t="shared" si="65"/>
        <v>1066.4100000000001</v>
      </c>
      <c r="D4194" t="s">
        <v>6</v>
      </c>
      <c r="E4194" t="s">
        <v>29476</v>
      </c>
      <c r="F4194" t="s">
        <v>29528</v>
      </c>
    </row>
    <row r="4195" spans="1:6" x14ac:dyDescent="0.25">
      <c r="A4195" s="19" t="s">
        <v>29424</v>
      </c>
      <c r="B4195" s="3">
        <v>2609.6840000000002</v>
      </c>
      <c r="C4195" s="2">
        <f t="shared" si="65"/>
        <v>3131.62</v>
      </c>
      <c r="D4195" t="s">
        <v>6</v>
      </c>
      <c r="E4195" t="s">
        <v>29477</v>
      </c>
      <c r="F4195" t="s">
        <v>29529</v>
      </c>
    </row>
    <row r="4196" spans="1:6" x14ac:dyDescent="0.25">
      <c r="A4196" s="19" t="s">
        <v>29425</v>
      </c>
      <c r="B4196" s="3">
        <v>3743.7400000000002</v>
      </c>
      <c r="C4196" s="2">
        <f t="shared" si="65"/>
        <v>4492.49</v>
      </c>
      <c r="D4196" t="s">
        <v>6</v>
      </c>
      <c r="E4196" t="s">
        <v>29300</v>
      </c>
      <c r="F4196" t="s">
        <v>29530</v>
      </c>
    </row>
    <row r="4197" spans="1:6" x14ac:dyDescent="0.25">
      <c r="A4197" s="19" t="s">
        <v>29426</v>
      </c>
      <c r="B4197" s="3">
        <v>2666.0480000000002</v>
      </c>
      <c r="C4197" s="2">
        <f t="shared" si="65"/>
        <v>3199.26</v>
      </c>
      <c r="D4197" t="s">
        <v>6</v>
      </c>
      <c r="E4197" t="s">
        <v>29478</v>
      </c>
      <c r="F4197" t="s">
        <v>29531</v>
      </c>
    </row>
    <row r="4198" spans="1:6" x14ac:dyDescent="0.25">
      <c r="A4198" s="6" t="s">
        <v>2939</v>
      </c>
      <c r="B4198" s="2">
        <v>2540.0540000000001</v>
      </c>
      <c r="C4198" s="2">
        <f t="shared" si="65"/>
        <v>3048.06</v>
      </c>
      <c r="D4198" t="s">
        <v>8</v>
      </c>
      <c r="E4198" t="s">
        <v>5794</v>
      </c>
      <c r="F4198" t="s">
        <v>14420</v>
      </c>
    </row>
    <row r="4199" spans="1:6" x14ac:dyDescent="0.25">
      <c r="A4199" s="6" t="s">
        <v>2940</v>
      </c>
      <c r="B4199" s="2">
        <v>3951.0020000000004</v>
      </c>
      <c r="C4199" s="2">
        <f t="shared" si="65"/>
        <v>4741.2</v>
      </c>
      <c r="D4199" t="s">
        <v>8</v>
      </c>
      <c r="E4199" t="s">
        <v>5794</v>
      </c>
      <c r="F4199" t="s">
        <v>14421</v>
      </c>
    </row>
    <row r="4200" spans="1:6" x14ac:dyDescent="0.25">
      <c r="A4200" s="6" t="s">
        <v>2941</v>
      </c>
      <c r="B4200" s="2">
        <v>3951.0020000000004</v>
      </c>
      <c r="C4200" s="2">
        <f t="shared" si="65"/>
        <v>4741.2</v>
      </c>
      <c r="D4200" t="s">
        <v>8</v>
      </c>
      <c r="E4200" t="s">
        <v>5794</v>
      </c>
      <c r="F4200" t="s">
        <v>9565</v>
      </c>
    </row>
    <row r="4201" spans="1:6" x14ac:dyDescent="0.25">
      <c r="A4201" s="6" t="s">
        <v>2942</v>
      </c>
      <c r="B4201" s="2">
        <v>3951.0020000000004</v>
      </c>
      <c r="C4201" s="2">
        <f t="shared" si="65"/>
        <v>4741.2</v>
      </c>
      <c r="D4201" t="s">
        <v>8</v>
      </c>
      <c r="E4201" t="s">
        <v>5794</v>
      </c>
      <c r="F4201" t="s">
        <v>9566</v>
      </c>
    </row>
    <row r="4202" spans="1:6" x14ac:dyDescent="0.25">
      <c r="A4202" s="6" t="s">
        <v>2943</v>
      </c>
      <c r="B4202" s="2">
        <v>2540.0540000000001</v>
      </c>
      <c r="C4202" s="2">
        <f t="shared" si="65"/>
        <v>3048.06</v>
      </c>
      <c r="D4202" t="s">
        <v>8</v>
      </c>
      <c r="E4202" t="s">
        <v>5794</v>
      </c>
      <c r="F4202" t="s">
        <v>14422</v>
      </c>
    </row>
    <row r="4203" spans="1:6" x14ac:dyDescent="0.25">
      <c r="A4203" s="19" t="s">
        <v>29427</v>
      </c>
      <c r="B4203" s="3">
        <v>2666.0480000000002</v>
      </c>
      <c r="C4203" s="2">
        <f t="shared" si="65"/>
        <v>3199.26</v>
      </c>
      <c r="D4203" t="s">
        <v>6</v>
      </c>
      <c r="E4203" t="s">
        <v>29479</v>
      </c>
      <c r="F4203" t="s">
        <v>29532</v>
      </c>
    </row>
    <row r="4204" spans="1:6" x14ac:dyDescent="0.25">
      <c r="A4204" s="19" t="s">
        <v>29428</v>
      </c>
      <c r="B4204" s="3">
        <v>3743.7400000000002</v>
      </c>
      <c r="C4204" s="2">
        <f t="shared" si="65"/>
        <v>4492.49</v>
      </c>
      <c r="D4204" t="s">
        <v>6</v>
      </c>
      <c r="E4204" t="s">
        <v>29480</v>
      </c>
      <c r="F4204" t="s">
        <v>29533</v>
      </c>
    </row>
    <row r="4205" spans="1:6" x14ac:dyDescent="0.25">
      <c r="A4205" s="19" t="s">
        <v>29429</v>
      </c>
      <c r="B4205" s="3">
        <v>2666.0480000000002</v>
      </c>
      <c r="C4205" s="2">
        <f t="shared" si="65"/>
        <v>3199.26</v>
      </c>
      <c r="D4205" t="s">
        <v>6</v>
      </c>
      <c r="E4205" t="s">
        <v>29301</v>
      </c>
      <c r="F4205" t="s">
        <v>29534</v>
      </c>
    </row>
    <row r="4206" spans="1:6" x14ac:dyDescent="0.25">
      <c r="A4206" s="19" t="s">
        <v>29430</v>
      </c>
      <c r="B4206" s="3">
        <v>888.67900000000009</v>
      </c>
      <c r="C4206" s="2">
        <f t="shared" si="65"/>
        <v>1066.4100000000001</v>
      </c>
      <c r="D4206" t="s">
        <v>6</v>
      </c>
      <c r="E4206" t="s">
        <v>29302</v>
      </c>
      <c r="F4206" t="s">
        <v>29535</v>
      </c>
    </row>
    <row r="4207" spans="1:6" x14ac:dyDescent="0.25">
      <c r="A4207" s="6" t="s">
        <v>2925</v>
      </c>
      <c r="B4207" s="2">
        <v>1679.5459999999998</v>
      </c>
      <c r="C4207" s="2">
        <f t="shared" si="65"/>
        <v>2015.46</v>
      </c>
      <c r="D4207" t="s">
        <v>4</v>
      </c>
      <c r="E4207" t="s">
        <v>5158</v>
      </c>
      <c r="F4207" t="s">
        <v>14423</v>
      </c>
    </row>
    <row r="4208" spans="1:6" x14ac:dyDescent="0.25">
      <c r="A4208" s="6" t="s">
        <v>2917</v>
      </c>
      <c r="B4208" s="2">
        <v>3087.183</v>
      </c>
      <c r="C4208" s="2">
        <f t="shared" si="65"/>
        <v>3704.62</v>
      </c>
      <c r="D4208" t="s">
        <v>2</v>
      </c>
      <c r="E4208" t="s">
        <v>5795</v>
      </c>
      <c r="F4208" t="s">
        <v>14424</v>
      </c>
    </row>
    <row r="4209" spans="1:6" x14ac:dyDescent="0.25">
      <c r="A4209" s="6" t="s">
        <v>2914</v>
      </c>
      <c r="B4209" s="2">
        <v>3662.5160000000001</v>
      </c>
      <c r="C4209" s="2">
        <f t="shared" si="65"/>
        <v>4395.0200000000004</v>
      </c>
      <c r="D4209" t="s">
        <v>2</v>
      </c>
      <c r="E4209" t="s">
        <v>5796</v>
      </c>
      <c r="F4209" t="s">
        <v>10355</v>
      </c>
    </row>
    <row r="4210" spans="1:6" x14ac:dyDescent="0.25">
      <c r="A4210" s="6" t="s">
        <v>2922</v>
      </c>
      <c r="B4210" s="2">
        <v>3087.183</v>
      </c>
      <c r="C4210" s="2">
        <f t="shared" si="65"/>
        <v>3704.62</v>
      </c>
      <c r="D4210" t="s">
        <v>2</v>
      </c>
      <c r="E4210" t="s">
        <v>5797</v>
      </c>
      <c r="F4210" t="s">
        <v>9784</v>
      </c>
    </row>
    <row r="4211" spans="1:6" x14ac:dyDescent="0.25">
      <c r="A4211" s="6" t="s">
        <v>2920</v>
      </c>
      <c r="B4211" s="2">
        <v>3087.183</v>
      </c>
      <c r="C4211" s="2">
        <f t="shared" si="65"/>
        <v>3704.62</v>
      </c>
      <c r="D4211" t="s">
        <v>2</v>
      </c>
      <c r="E4211" t="s">
        <v>5798</v>
      </c>
      <c r="F4211" t="s">
        <v>14425</v>
      </c>
    </row>
    <row r="4212" spans="1:6" x14ac:dyDescent="0.25">
      <c r="A4212" s="6" t="s">
        <v>2919</v>
      </c>
      <c r="B4212" s="2">
        <v>3662.5160000000001</v>
      </c>
      <c r="C4212" s="2">
        <f t="shared" si="65"/>
        <v>4395.0200000000004</v>
      </c>
      <c r="D4212" t="s">
        <v>2</v>
      </c>
      <c r="E4212" t="s">
        <v>5799</v>
      </c>
      <c r="F4212" t="s">
        <v>14426</v>
      </c>
    </row>
    <row r="4213" spans="1:6" x14ac:dyDescent="0.25">
      <c r="A4213" s="6" t="s">
        <v>2930</v>
      </c>
      <c r="B4213" s="2">
        <v>3087.183</v>
      </c>
      <c r="C4213" s="2">
        <f t="shared" si="65"/>
        <v>3704.62</v>
      </c>
      <c r="D4213" t="s">
        <v>2</v>
      </c>
      <c r="E4213" t="s">
        <v>5165</v>
      </c>
      <c r="F4213" t="s">
        <v>14427</v>
      </c>
    </row>
    <row r="4214" spans="1:6" x14ac:dyDescent="0.25">
      <c r="A4214" s="6" t="s">
        <v>2912</v>
      </c>
      <c r="B4214" s="2">
        <v>1686.1790000000001</v>
      </c>
      <c r="C4214" s="2">
        <f t="shared" si="65"/>
        <v>2023.41</v>
      </c>
      <c r="D4214" t="s">
        <v>4</v>
      </c>
      <c r="E4214" t="s">
        <v>5166</v>
      </c>
      <c r="F4214" t="s">
        <v>14428</v>
      </c>
    </row>
    <row r="4215" spans="1:6" x14ac:dyDescent="0.25">
      <c r="A4215" s="6" t="s">
        <v>11327</v>
      </c>
      <c r="B4215" s="2">
        <v>6951.9670000000006</v>
      </c>
      <c r="C4215" s="2">
        <f t="shared" si="65"/>
        <v>8342.36</v>
      </c>
      <c r="D4215" t="s">
        <v>6</v>
      </c>
      <c r="E4215" t="s">
        <v>15818</v>
      </c>
      <c r="F4215" t="s">
        <v>15902</v>
      </c>
    </row>
    <row r="4216" spans="1:6" x14ac:dyDescent="0.25">
      <c r="A4216" s="6" t="s">
        <v>4536</v>
      </c>
      <c r="B4216" s="2">
        <v>8086.0339999999997</v>
      </c>
      <c r="C4216" s="2">
        <f t="shared" si="65"/>
        <v>9703.24</v>
      </c>
      <c r="D4216" t="s">
        <v>6</v>
      </c>
      <c r="E4216" t="s">
        <v>5801</v>
      </c>
      <c r="F4216" t="s">
        <v>14429</v>
      </c>
    </row>
    <row r="4217" spans="1:6" x14ac:dyDescent="0.25">
      <c r="A4217" s="6" t="s">
        <v>4537</v>
      </c>
      <c r="B4217" s="2">
        <v>9339.473</v>
      </c>
      <c r="C4217" s="2">
        <f t="shared" si="65"/>
        <v>11207.37</v>
      </c>
      <c r="D4217" t="s">
        <v>6</v>
      </c>
      <c r="E4217" t="s">
        <v>5802</v>
      </c>
      <c r="F4217" t="s">
        <v>9598</v>
      </c>
    </row>
    <row r="4218" spans="1:6" x14ac:dyDescent="0.25">
      <c r="A4218" s="6" t="s">
        <v>4538</v>
      </c>
      <c r="B4218" s="2">
        <v>8086.0339999999997</v>
      </c>
      <c r="C4218" s="2">
        <f t="shared" si="65"/>
        <v>9703.24</v>
      </c>
      <c r="D4218" t="s">
        <v>6</v>
      </c>
      <c r="E4218" t="s">
        <v>5803</v>
      </c>
      <c r="F4218" t="s">
        <v>14430</v>
      </c>
    </row>
    <row r="4219" spans="1:6" x14ac:dyDescent="0.25">
      <c r="A4219" s="6" t="s">
        <v>4539</v>
      </c>
      <c r="B4219" s="2">
        <v>8086.0339999999997</v>
      </c>
      <c r="C4219" s="2">
        <f t="shared" si="65"/>
        <v>9703.24</v>
      </c>
      <c r="D4219" t="s">
        <v>6</v>
      </c>
      <c r="E4219" t="s">
        <v>5804</v>
      </c>
      <c r="F4219" t="s">
        <v>14431</v>
      </c>
    </row>
    <row r="4220" spans="1:6" x14ac:dyDescent="0.25">
      <c r="A4220" s="6" t="s">
        <v>3927</v>
      </c>
      <c r="B4220" s="2">
        <v>7645.0110000000004</v>
      </c>
      <c r="C4220" s="2">
        <f t="shared" si="65"/>
        <v>9174.01</v>
      </c>
      <c r="D4220" t="s">
        <v>6</v>
      </c>
      <c r="E4220" t="s">
        <v>5168</v>
      </c>
      <c r="F4220" t="s">
        <v>14432</v>
      </c>
    </row>
    <row r="4221" spans="1:6" x14ac:dyDescent="0.25">
      <c r="A4221" s="6" t="s">
        <v>3928</v>
      </c>
      <c r="B4221" s="2">
        <v>8797.3160000000007</v>
      </c>
      <c r="C4221" s="2">
        <f t="shared" si="65"/>
        <v>10556.78</v>
      </c>
      <c r="D4221" t="s">
        <v>6</v>
      </c>
      <c r="E4221" t="s">
        <v>5168</v>
      </c>
      <c r="F4221" t="s">
        <v>14433</v>
      </c>
    </row>
    <row r="4222" spans="1:6" x14ac:dyDescent="0.25">
      <c r="A4222" s="6" t="s">
        <v>3929</v>
      </c>
      <c r="B4222" s="2">
        <v>10055.737999999999</v>
      </c>
      <c r="C4222" s="2">
        <f t="shared" si="65"/>
        <v>12066.89</v>
      </c>
      <c r="D4222" t="s">
        <v>6</v>
      </c>
      <c r="E4222" t="s">
        <v>5168</v>
      </c>
      <c r="F4222" t="s">
        <v>14434</v>
      </c>
    </row>
    <row r="4223" spans="1:6" x14ac:dyDescent="0.25">
      <c r="A4223" s="6" t="s">
        <v>3930</v>
      </c>
      <c r="B4223" s="2">
        <v>8797.3160000000007</v>
      </c>
      <c r="C4223" s="2">
        <f t="shared" si="65"/>
        <v>10556.78</v>
      </c>
      <c r="D4223" t="s">
        <v>6</v>
      </c>
      <c r="E4223" t="s">
        <v>5168</v>
      </c>
      <c r="F4223" t="s">
        <v>14435</v>
      </c>
    </row>
    <row r="4224" spans="1:6" x14ac:dyDescent="0.25">
      <c r="A4224" s="6" t="s">
        <v>3931</v>
      </c>
      <c r="B4224" s="2">
        <v>8797.3160000000007</v>
      </c>
      <c r="C4224" s="2">
        <f t="shared" si="65"/>
        <v>10556.78</v>
      </c>
      <c r="D4224" t="s">
        <v>6</v>
      </c>
      <c r="E4224" t="s">
        <v>5168</v>
      </c>
      <c r="F4224" t="s">
        <v>14436</v>
      </c>
    </row>
    <row r="4225" spans="1:6" x14ac:dyDescent="0.25">
      <c r="A4225" s="6" t="s">
        <v>3932</v>
      </c>
      <c r="B4225" s="2">
        <v>10055.737999999999</v>
      </c>
      <c r="C4225" s="2">
        <f t="shared" si="65"/>
        <v>12066.89</v>
      </c>
      <c r="D4225" t="s">
        <v>6</v>
      </c>
      <c r="E4225" t="s">
        <v>5168</v>
      </c>
      <c r="F4225" t="s">
        <v>9614</v>
      </c>
    </row>
    <row r="4226" spans="1:6" x14ac:dyDescent="0.25">
      <c r="A4226" s="6" t="s">
        <v>3933</v>
      </c>
      <c r="B4226" s="2">
        <v>8797.3160000000007</v>
      </c>
      <c r="C4226" s="2">
        <f t="shared" si="65"/>
        <v>10556.78</v>
      </c>
      <c r="D4226" t="s">
        <v>6</v>
      </c>
      <c r="E4226" t="s">
        <v>5168</v>
      </c>
      <c r="F4226" t="s">
        <v>14437</v>
      </c>
    </row>
    <row r="4227" spans="1:6" x14ac:dyDescent="0.25">
      <c r="A4227" s="6" t="s">
        <v>4540</v>
      </c>
      <c r="B4227" s="2">
        <v>9339.473</v>
      </c>
      <c r="C4227" s="2">
        <f t="shared" si="65"/>
        <v>11207.37</v>
      </c>
      <c r="D4227" t="s">
        <v>6</v>
      </c>
      <c r="E4227" t="s">
        <v>5805</v>
      </c>
      <c r="F4227" t="s">
        <v>14438</v>
      </c>
    </row>
    <row r="4228" spans="1:6" x14ac:dyDescent="0.25">
      <c r="A4228" s="6" t="s">
        <v>3934</v>
      </c>
      <c r="B4228" s="2">
        <v>7645.0110000000004</v>
      </c>
      <c r="C4228" s="2">
        <f t="shared" si="65"/>
        <v>9174.01</v>
      </c>
      <c r="D4228" t="s">
        <v>6</v>
      </c>
      <c r="E4228" t="s">
        <v>5168</v>
      </c>
      <c r="F4228" t="s">
        <v>11946</v>
      </c>
    </row>
    <row r="4229" spans="1:6" x14ac:dyDescent="0.25">
      <c r="A4229" s="6" t="s">
        <v>4541</v>
      </c>
      <c r="B4229" s="2">
        <v>8086.0339999999997</v>
      </c>
      <c r="C4229" s="2">
        <f t="shared" si="65"/>
        <v>9703.24</v>
      </c>
      <c r="D4229" t="s">
        <v>6</v>
      </c>
      <c r="E4229" t="s">
        <v>5806</v>
      </c>
      <c r="F4229" t="s">
        <v>14439</v>
      </c>
    </row>
    <row r="4230" spans="1:6" x14ac:dyDescent="0.25">
      <c r="A4230" s="6" t="s">
        <v>4542</v>
      </c>
      <c r="B4230" s="2">
        <v>6951.9670000000006</v>
      </c>
      <c r="C4230" s="2">
        <f t="shared" si="65"/>
        <v>8342.36</v>
      </c>
      <c r="D4230" t="s">
        <v>6</v>
      </c>
      <c r="E4230" t="s">
        <v>5807</v>
      </c>
      <c r="F4230" t="s">
        <v>14440</v>
      </c>
    </row>
    <row r="4231" spans="1:6" x14ac:dyDescent="0.25">
      <c r="A4231" s="6" t="s">
        <v>7637</v>
      </c>
      <c r="B4231" s="2">
        <v>10301.115</v>
      </c>
      <c r="C4231" s="2">
        <f t="shared" si="65"/>
        <v>12361.34</v>
      </c>
      <c r="D4231" t="s">
        <v>6</v>
      </c>
      <c r="E4231" t="s">
        <v>7636</v>
      </c>
      <c r="F4231" t="s">
        <v>14441</v>
      </c>
    </row>
    <row r="4232" spans="1:6" x14ac:dyDescent="0.25">
      <c r="A4232" s="6" t="s">
        <v>7639</v>
      </c>
      <c r="B4232" s="2">
        <v>11562.848</v>
      </c>
      <c r="C4232" s="2">
        <f t="shared" si="65"/>
        <v>13875.42</v>
      </c>
      <c r="D4232" t="s">
        <v>6</v>
      </c>
      <c r="E4232" t="s">
        <v>7638</v>
      </c>
      <c r="F4232" t="s">
        <v>14442</v>
      </c>
    </row>
    <row r="4233" spans="1:6" x14ac:dyDescent="0.25">
      <c r="A4233" s="6" t="s">
        <v>7641</v>
      </c>
      <c r="B4233" s="2">
        <v>12952.247000000001</v>
      </c>
      <c r="C4233" s="2">
        <f t="shared" si="65"/>
        <v>15542.7</v>
      </c>
      <c r="D4233" t="s">
        <v>6</v>
      </c>
      <c r="E4233" t="s">
        <v>7640</v>
      </c>
      <c r="F4233" t="s">
        <v>14443</v>
      </c>
    </row>
    <row r="4234" spans="1:6" x14ac:dyDescent="0.25">
      <c r="A4234" s="6" t="s">
        <v>7643</v>
      </c>
      <c r="B4234" s="2">
        <v>11562.848</v>
      </c>
      <c r="C4234" s="2">
        <f t="shared" si="65"/>
        <v>13875.42</v>
      </c>
      <c r="D4234" t="s">
        <v>6</v>
      </c>
      <c r="E4234" t="s">
        <v>7642</v>
      </c>
      <c r="F4234" t="s">
        <v>14444</v>
      </c>
    </row>
    <row r="4235" spans="1:6" x14ac:dyDescent="0.25">
      <c r="A4235" s="6" t="s">
        <v>7645</v>
      </c>
      <c r="B4235" s="2">
        <v>11562.848</v>
      </c>
      <c r="C4235" s="2">
        <f t="shared" si="65"/>
        <v>13875.42</v>
      </c>
      <c r="D4235" t="s">
        <v>6</v>
      </c>
      <c r="E4235" t="s">
        <v>7644</v>
      </c>
      <c r="F4235" t="s">
        <v>14445</v>
      </c>
    </row>
    <row r="4236" spans="1:6" x14ac:dyDescent="0.25">
      <c r="A4236" s="6" t="s">
        <v>7647</v>
      </c>
      <c r="B4236" s="2">
        <v>12952.247000000001</v>
      </c>
      <c r="C4236" s="2">
        <f t="shared" ref="C4236:C4299" si="66">ROUND(B4236*(1+$C$11),2)</f>
        <v>15542.7</v>
      </c>
      <c r="D4236" t="s">
        <v>6</v>
      </c>
      <c r="E4236" t="s">
        <v>7646</v>
      </c>
      <c r="F4236" t="s">
        <v>14446</v>
      </c>
    </row>
    <row r="4237" spans="1:6" x14ac:dyDescent="0.25">
      <c r="A4237" s="6" t="s">
        <v>7649</v>
      </c>
      <c r="B4237" s="2">
        <v>11562.848</v>
      </c>
      <c r="C4237" s="2">
        <f t="shared" si="66"/>
        <v>13875.42</v>
      </c>
      <c r="D4237" t="s">
        <v>6</v>
      </c>
      <c r="E4237" t="s">
        <v>7648</v>
      </c>
      <c r="F4237" t="s">
        <v>14447</v>
      </c>
    </row>
    <row r="4238" spans="1:6" x14ac:dyDescent="0.25">
      <c r="A4238" s="6" t="s">
        <v>7651</v>
      </c>
      <c r="B4238" s="2">
        <v>10301.115</v>
      </c>
      <c r="C4238" s="2">
        <f t="shared" si="66"/>
        <v>12361.34</v>
      </c>
      <c r="D4238" t="s">
        <v>6</v>
      </c>
      <c r="E4238" t="s">
        <v>7650</v>
      </c>
      <c r="F4238" t="s">
        <v>14448</v>
      </c>
    </row>
    <row r="4239" spans="1:6" x14ac:dyDescent="0.25">
      <c r="A4239" s="6" t="s">
        <v>4543</v>
      </c>
      <c r="B4239" s="2">
        <v>18755.231</v>
      </c>
      <c r="C4239" s="2">
        <f t="shared" si="66"/>
        <v>22506.28</v>
      </c>
      <c r="D4239" t="s">
        <v>6</v>
      </c>
      <c r="E4239" t="s">
        <v>5808</v>
      </c>
      <c r="F4239" t="s">
        <v>10376</v>
      </c>
    </row>
    <row r="4240" spans="1:6" x14ac:dyDescent="0.25">
      <c r="A4240" s="6" t="s">
        <v>4544</v>
      </c>
      <c r="B4240" s="2">
        <v>19537.804</v>
      </c>
      <c r="C4240" s="2">
        <f t="shared" si="66"/>
        <v>23445.360000000001</v>
      </c>
      <c r="D4240" t="s">
        <v>6</v>
      </c>
      <c r="E4240" t="s">
        <v>5809</v>
      </c>
      <c r="F4240" t="s">
        <v>14449</v>
      </c>
    </row>
    <row r="4241" spans="1:6" x14ac:dyDescent="0.25">
      <c r="A4241" s="6" t="s">
        <v>4545</v>
      </c>
      <c r="B4241" s="2">
        <v>21779.417000000001</v>
      </c>
      <c r="C4241" s="2">
        <f t="shared" si="66"/>
        <v>26135.3</v>
      </c>
      <c r="D4241" t="s">
        <v>6</v>
      </c>
      <c r="E4241" t="s">
        <v>5810</v>
      </c>
      <c r="F4241" t="s">
        <v>14450</v>
      </c>
    </row>
    <row r="4242" spans="1:6" x14ac:dyDescent="0.25">
      <c r="A4242" s="6" t="s">
        <v>4546</v>
      </c>
      <c r="B4242" s="2">
        <v>19537.804</v>
      </c>
      <c r="C4242" s="2">
        <f t="shared" si="66"/>
        <v>23445.360000000001</v>
      </c>
      <c r="D4242" t="s">
        <v>6</v>
      </c>
      <c r="E4242" t="s">
        <v>5811</v>
      </c>
      <c r="F4242" t="s">
        <v>14451</v>
      </c>
    </row>
    <row r="4243" spans="1:6" x14ac:dyDescent="0.25">
      <c r="A4243" s="6" t="s">
        <v>4547</v>
      </c>
      <c r="B4243" s="2">
        <v>19537.804</v>
      </c>
      <c r="C4243" s="2">
        <f t="shared" si="66"/>
        <v>23445.360000000001</v>
      </c>
      <c r="D4243" t="s">
        <v>6</v>
      </c>
      <c r="E4243" t="s">
        <v>5812</v>
      </c>
      <c r="F4243" t="s">
        <v>14452</v>
      </c>
    </row>
    <row r="4244" spans="1:6" x14ac:dyDescent="0.25">
      <c r="A4244" s="6" t="s">
        <v>4548</v>
      </c>
      <c r="B4244" s="2">
        <v>21779.417000000001</v>
      </c>
      <c r="C4244" s="2">
        <f t="shared" si="66"/>
        <v>26135.3</v>
      </c>
      <c r="D4244" t="s">
        <v>6</v>
      </c>
      <c r="E4244" t="s">
        <v>5813</v>
      </c>
      <c r="F4244" t="s">
        <v>14453</v>
      </c>
    </row>
    <row r="4245" spans="1:6" x14ac:dyDescent="0.25">
      <c r="A4245" s="6" t="s">
        <v>4549</v>
      </c>
      <c r="B4245" s="2">
        <v>19537.804</v>
      </c>
      <c r="C4245" s="2">
        <f t="shared" si="66"/>
        <v>23445.360000000001</v>
      </c>
      <c r="D4245" t="s">
        <v>6</v>
      </c>
      <c r="E4245" t="s">
        <v>5814</v>
      </c>
      <c r="F4245" t="s">
        <v>14454</v>
      </c>
    </row>
    <row r="4246" spans="1:6" x14ac:dyDescent="0.25">
      <c r="A4246" s="6" t="s">
        <v>4550</v>
      </c>
      <c r="B4246" s="2">
        <v>21388.114000000001</v>
      </c>
      <c r="C4246" s="2">
        <f t="shared" si="66"/>
        <v>25665.74</v>
      </c>
      <c r="D4246" t="s">
        <v>6</v>
      </c>
      <c r="E4246" t="s">
        <v>5170</v>
      </c>
      <c r="F4246" t="s">
        <v>14455</v>
      </c>
    </row>
    <row r="4247" spans="1:6" x14ac:dyDescent="0.25">
      <c r="A4247" s="6" t="s">
        <v>4551</v>
      </c>
      <c r="B4247" s="2">
        <v>22913.483999999997</v>
      </c>
      <c r="C4247" s="2">
        <f t="shared" si="66"/>
        <v>27496.18</v>
      </c>
      <c r="D4247" t="s">
        <v>6</v>
      </c>
      <c r="E4247" t="s">
        <v>5815</v>
      </c>
      <c r="F4247" t="s">
        <v>14456</v>
      </c>
    </row>
    <row r="4248" spans="1:6" x14ac:dyDescent="0.25">
      <c r="A4248" s="6" t="s">
        <v>4552</v>
      </c>
      <c r="B4248" s="2">
        <v>24306.204999999998</v>
      </c>
      <c r="C4248" s="2">
        <f t="shared" si="66"/>
        <v>29167.45</v>
      </c>
      <c r="D4248" t="s">
        <v>6</v>
      </c>
      <c r="E4248" t="s">
        <v>5816</v>
      </c>
      <c r="F4248" t="s">
        <v>14457</v>
      </c>
    </row>
    <row r="4249" spans="1:6" x14ac:dyDescent="0.25">
      <c r="A4249" s="6" t="s">
        <v>4553</v>
      </c>
      <c r="B4249" s="2">
        <v>22913.483999999997</v>
      </c>
      <c r="C4249" s="2">
        <f t="shared" si="66"/>
        <v>27496.18</v>
      </c>
      <c r="D4249" t="s">
        <v>6</v>
      </c>
      <c r="E4249" t="s">
        <v>5817</v>
      </c>
      <c r="F4249" t="s">
        <v>14458</v>
      </c>
    </row>
    <row r="4250" spans="1:6" x14ac:dyDescent="0.25">
      <c r="A4250" s="6" t="s">
        <v>4554</v>
      </c>
      <c r="B4250" s="2">
        <v>22913.483999999997</v>
      </c>
      <c r="C4250" s="2">
        <f t="shared" si="66"/>
        <v>27496.18</v>
      </c>
      <c r="D4250" t="s">
        <v>6</v>
      </c>
      <c r="E4250" t="s">
        <v>5818</v>
      </c>
      <c r="F4250" t="s">
        <v>14459</v>
      </c>
    </row>
    <row r="4251" spans="1:6" x14ac:dyDescent="0.25">
      <c r="A4251" s="6" t="s">
        <v>4555</v>
      </c>
      <c r="B4251" s="2">
        <v>24306.204999999998</v>
      </c>
      <c r="C4251" s="2">
        <f t="shared" si="66"/>
        <v>29167.45</v>
      </c>
      <c r="D4251" t="s">
        <v>6</v>
      </c>
      <c r="E4251" t="s">
        <v>5819</v>
      </c>
      <c r="F4251" t="s">
        <v>14460</v>
      </c>
    </row>
    <row r="4252" spans="1:6" x14ac:dyDescent="0.25">
      <c r="A4252" s="6" t="s">
        <v>4556</v>
      </c>
      <c r="B4252" s="2">
        <v>22913.483999999997</v>
      </c>
      <c r="C4252" s="2">
        <f t="shared" si="66"/>
        <v>27496.18</v>
      </c>
      <c r="D4252" t="s">
        <v>6</v>
      </c>
      <c r="E4252" t="s">
        <v>5820</v>
      </c>
      <c r="F4252" t="s">
        <v>14461</v>
      </c>
    </row>
    <row r="4253" spans="1:6" x14ac:dyDescent="0.25">
      <c r="A4253" s="6" t="s">
        <v>4557</v>
      </c>
      <c r="B4253" s="2">
        <v>21388.114000000001</v>
      </c>
      <c r="C4253" s="2">
        <f t="shared" si="66"/>
        <v>25665.74</v>
      </c>
      <c r="D4253" t="s">
        <v>6</v>
      </c>
      <c r="E4253" t="s">
        <v>5821</v>
      </c>
      <c r="F4253" t="s">
        <v>14462</v>
      </c>
    </row>
    <row r="4254" spans="1:6" x14ac:dyDescent="0.25">
      <c r="A4254" s="6" t="s">
        <v>4558</v>
      </c>
      <c r="B4254" s="2">
        <v>18755.231</v>
      </c>
      <c r="C4254" s="2">
        <f t="shared" si="66"/>
        <v>22506.28</v>
      </c>
      <c r="D4254" t="s">
        <v>6</v>
      </c>
      <c r="E4254" t="s">
        <v>5822</v>
      </c>
      <c r="F4254" t="s">
        <v>12529</v>
      </c>
    </row>
    <row r="4255" spans="1:6" x14ac:dyDescent="0.25">
      <c r="A4255" s="17" t="s">
        <v>28570</v>
      </c>
      <c r="B4255" s="2">
        <v>19495.476000000002</v>
      </c>
      <c r="C4255" s="2">
        <f t="shared" si="66"/>
        <v>23394.57</v>
      </c>
      <c r="D4255" t="s">
        <v>6</v>
      </c>
      <c r="E4255" t="s">
        <v>29277</v>
      </c>
      <c r="F4255" t="e">
        <v>#N/A</v>
      </c>
    </row>
    <row r="4256" spans="1:6" x14ac:dyDescent="0.25">
      <c r="A4256" s="17" t="s">
        <v>28571</v>
      </c>
      <c r="B4256" s="2">
        <v>20960.939999999999</v>
      </c>
      <c r="C4256" s="2">
        <f t="shared" si="66"/>
        <v>25153.13</v>
      </c>
      <c r="D4256" t="s">
        <v>6</v>
      </c>
      <c r="E4256" t="s">
        <v>29277</v>
      </c>
      <c r="F4256" t="e">
        <v>#N/A</v>
      </c>
    </row>
    <row r="4257" spans="1:6" x14ac:dyDescent="0.25">
      <c r="A4257" s="17" t="s">
        <v>28572</v>
      </c>
      <c r="B4257" s="2">
        <v>23363.339999999997</v>
      </c>
      <c r="C4257" s="2">
        <f t="shared" si="66"/>
        <v>28036.01</v>
      </c>
      <c r="D4257" t="s">
        <v>6</v>
      </c>
      <c r="E4257" t="s">
        <v>29277</v>
      </c>
      <c r="F4257" t="e">
        <v>#N/A</v>
      </c>
    </row>
    <row r="4258" spans="1:6" x14ac:dyDescent="0.25">
      <c r="A4258" s="17" t="s">
        <v>28573</v>
      </c>
      <c r="B4258" s="2">
        <v>20960.939999999999</v>
      </c>
      <c r="C4258" s="2">
        <f t="shared" si="66"/>
        <v>25153.13</v>
      </c>
      <c r="D4258" t="s">
        <v>6</v>
      </c>
      <c r="E4258" t="s">
        <v>29277</v>
      </c>
      <c r="F4258" t="e">
        <v>#N/A</v>
      </c>
    </row>
    <row r="4259" spans="1:6" x14ac:dyDescent="0.25">
      <c r="A4259" s="17" t="s">
        <v>28574</v>
      </c>
      <c r="B4259" s="2">
        <v>20960.939999999999</v>
      </c>
      <c r="C4259" s="2">
        <f t="shared" si="66"/>
        <v>25153.13</v>
      </c>
      <c r="D4259" t="s">
        <v>6</v>
      </c>
      <c r="E4259" t="s">
        <v>29277</v>
      </c>
      <c r="F4259" t="e">
        <v>#N/A</v>
      </c>
    </row>
    <row r="4260" spans="1:6" x14ac:dyDescent="0.25">
      <c r="A4260" s="17" t="s">
        <v>28575</v>
      </c>
      <c r="B4260" s="2">
        <v>23363.339999999997</v>
      </c>
      <c r="C4260" s="2">
        <f t="shared" si="66"/>
        <v>28036.01</v>
      </c>
      <c r="D4260" t="s">
        <v>6</v>
      </c>
      <c r="E4260" t="s">
        <v>29277</v>
      </c>
      <c r="F4260" t="e">
        <v>#N/A</v>
      </c>
    </row>
    <row r="4261" spans="1:6" x14ac:dyDescent="0.25">
      <c r="A4261" s="17" t="s">
        <v>28576</v>
      </c>
      <c r="B4261" s="2">
        <v>20960.939999999999</v>
      </c>
      <c r="C4261" s="2">
        <f t="shared" si="66"/>
        <v>25153.13</v>
      </c>
      <c r="D4261" t="s">
        <v>6</v>
      </c>
      <c r="E4261" t="s">
        <v>29277</v>
      </c>
      <c r="F4261" t="e">
        <v>#N/A</v>
      </c>
    </row>
    <row r="4262" spans="1:6" x14ac:dyDescent="0.25">
      <c r="A4262" s="17" t="s">
        <v>28577</v>
      </c>
      <c r="B4262" s="2">
        <v>19495.476000000002</v>
      </c>
      <c r="C4262" s="2">
        <f t="shared" si="66"/>
        <v>23394.57</v>
      </c>
      <c r="D4262" t="s">
        <v>6</v>
      </c>
      <c r="E4262" t="s">
        <v>29277</v>
      </c>
      <c r="F4262" t="e">
        <v>#N/A</v>
      </c>
    </row>
    <row r="4263" spans="1:6" x14ac:dyDescent="0.25">
      <c r="A4263" s="6" t="s">
        <v>4559</v>
      </c>
      <c r="B4263" s="2">
        <v>18755.231</v>
      </c>
      <c r="C4263" s="2">
        <f t="shared" si="66"/>
        <v>22506.28</v>
      </c>
      <c r="D4263" t="s">
        <v>6</v>
      </c>
      <c r="E4263" t="s">
        <v>5823</v>
      </c>
      <c r="F4263" t="s">
        <v>14463</v>
      </c>
    </row>
    <row r="4264" spans="1:6" x14ac:dyDescent="0.25">
      <c r="A4264" s="6" t="s">
        <v>4560</v>
      </c>
      <c r="B4264" s="2">
        <v>21779.417000000001</v>
      </c>
      <c r="C4264" s="2">
        <f t="shared" si="66"/>
        <v>26135.3</v>
      </c>
      <c r="D4264" t="s">
        <v>6</v>
      </c>
      <c r="E4264" t="s">
        <v>5824</v>
      </c>
      <c r="F4264" t="s">
        <v>14464</v>
      </c>
    </row>
    <row r="4265" spans="1:6" x14ac:dyDescent="0.25">
      <c r="A4265" s="6" t="s">
        <v>4561</v>
      </c>
      <c r="B4265" s="2">
        <v>19537.804</v>
      </c>
      <c r="C4265" s="2">
        <f t="shared" si="66"/>
        <v>23445.360000000001</v>
      </c>
      <c r="D4265" t="s">
        <v>6</v>
      </c>
      <c r="E4265" t="s">
        <v>5825</v>
      </c>
      <c r="F4265" t="s">
        <v>14465</v>
      </c>
    </row>
    <row r="4266" spans="1:6" x14ac:dyDescent="0.25">
      <c r="A4266" s="6" t="s">
        <v>4562</v>
      </c>
      <c r="B4266" s="2">
        <v>19537.804</v>
      </c>
      <c r="C4266" s="2">
        <f t="shared" si="66"/>
        <v>23445.360000000001</v>
      </c>
      <c r="D4266" t="s">
        <v>6</v>
      </c>
      <c r="E4266" t="s">
        <v>5826</v>
      </c>
      <c r="F4266" t="s">
        <v>14466</v>
      </c>
    </row>
    <row r="4267" spans="1:6" x14ac:dyDescent="0.25">
      <c r="A4267" s="6" t="s">
        <v>4563</v>
      </c>
      <c r="B4267" s="2">
        <v>21779.417000000001</v>
      </c>
      <c r="C4267" s="2">
        <f t="shared" si="66"/>
        <v>26135.3</v>
      </c>
      <c r="D4267" t="s">
        <v>6</v>
      </c>
      <c r="E4267" t="s">
        <v>5827</v>
      </c>
      <c r="F4267" t="s">
        <v>14467</v>
      </c>
    </row>
    <row r="4268" spans="1:6" x14ac:dyDescent="0.25">
      <c r="A4268" s="6" t="s">
        <v>4564</v>
      </c>
      <c r="B4268" s="2">
        <v>19537.804</v>
      </c>
      <c r="C4268" s="2">
        <f t="shared" si="66"/>
        <v>23445.360000000001</v>
      </c>
      <c r="D4268" t="s">
        <v>6</v>
      </c>
      <c r="E4268" t="s">
        <v>5828</v>
      </c>
      <c r="F4268" t="s">
        <v>14468</v>
      </c>
    </row>
    <row r="4269" spans="1:6" x14ac:dyDescent="0.25">
      <c r="A4269" s="6" t="s">
        <v>4565</v>
      </c>
      <c r="B4269" s="2">
        <v>18755.231</v>
      </c>
      <c r="C4269" s="2">
        <f t="shared" si="66"/>
        <v>22506.28</v>
      </c>
      <c r="D4269" t="s">
        <v>6</v>
      </c>
      <c r="E4269" t="s">
        <v>5829</v>
      </c>
      <c r="F4269" t="s">
        <v>14469</v>
      </c>
    </row>
    <row r="4270" spans="1:6" x14ac:dyDescent="0.25">
      <c r="A4270" s="6" t="s">
        <v>20122</v>
      </c>
      <c r="B4270" s="2">
        <v>1772.6279999999999</v>
      </c>
      <c r="C4270" s="2">
        <f t="shared" si="66"/>
        <v>2127.15</v>
      </c>
      <c r="D4270" t="s">
        <v>6</v>
      </c>
      <c r="E4270" t="s">
        <v>26586</v>
      </c>
      <c r="F4270" t="s">
        <v>23892</v>
      </c>
    </row>
    <row r="4271" spans="1:6" x14ac:dyDescent="0.25">
      <c r="A4271" s="6" t="s">
        <v>20123</v>
      </c>
      <c r="B4271" s="2">
        <v>2870.2740000000003</v>
      </c>
      <c r="C4271" s="2">
        <f t="shared" si="66"/>
        <v>3444.33</v>
      </c>
      <c r="D4271" t="s">
        <v>6</v>
      </c>
      <c r="E4271" t="s">
        <v>26586</v>
      </c>
      <c r="F4271" t="s">
        <v>23893</v>
      </c>
    </row>
    <row r="4272" spans="1:6" x14ac:dyDescent="0.25">
      <c r="A4272" s="6" t="s">
        <v>20124</v>
      </c>
      <c r="B4272" s="2">
        <v>4037.297</v>
      </c>
      <c r="C4272" s="2">
        <f t="shared" si="66"/>
        <v>4844.76</v>
      </c>
      <c r="D4272" t="s">
        <v>6</v>
      </c>
      <c r="E4272" t="s">
        <v>26586</v>
      </c>
      <c r="F4272" t="s">
        <v>23894</v>
      </c>
    </row>
    <row r="4273" spans="1:6" x14ac:dyDescent="0.25">
      <c r="A4273" s="6" t="s">
        <v>20125</v>
      </c>
      <c r="B4273" s="2">
        <v>2870.2740000000003</v>
      </c>
      <c r="C4273" s="2">
        <f t="shared" si="66"/>
        <v>3444.33</v>
      </c>
      <c r="D4273" t="s">
        <v>6</v>
      </c>
      <c r="E4273" t="s">
        <v>26586</v>
      </c>
      <c r="F4273" t="s">
        <v>23895</v>
      </c>
    </row>
    <row r="4274" spans="1:6" x14ac:dyDescent="0.25">
      <c r="A4274" s="6" t="s">
        <v>20126</v>
      </c>
      <c r="B4274" s="2">
        <v>2870.2740000000003</v>
      </c>
      <c r="C4274" s="2">
        <f t="shared" si="66"/>
        <v>3444.33</v>
      </c>
      <c r="D4274" t="s">
        <v>6</v>
      </c>
      <c r="E4274" t="s">
        <v>26586</v>
      </c>
      <c r="F4274" t="s">
        <v>23896</v>
      </c>
    </row>
    <row r="4275" spans="1:6" x14ac:dyDescent="0.25">
      <c r="A4275" s="6" t="s">
        <v>20127</v>
      </c>
      <c r="B4275" s="2">
        <v>4037.297</v>
      </c>
      <c r="C4275" s="2">
        <f t="shared" si="66"/>
        <v>4844.76</v>
      </c>
      <c r="D4275" t="s">
        <v>6</v>
      </c>
      <c r="E4275" t="s">
        <v>26586</v>
      </c>
      <c r="F4275" t="s">
        <v>23897</v>
      </c>
    </row>
    <row r="4276" spans="1:6" x14ac:dyDescent="0.25">
      <c r="A4276" s="6" t="s">
        <v>20128</v>
      </c>
      <c r="B4276" s="2">
        <v>2870.2740000000003</v>
      </c>
      <c r="C4276" s="2">
        <f t="shared" si="66"/>
        <v>3444.33</v>
      </c>
      <c r="D4276" t="s">
        <v>6</v>
      </c>
      <c r="E4276" t="s">
        <v>26586</v>
      </c>
      <c r="F4276" t="s">
        <v>23898</v>
      </c>
    </row>
    <row r="4277" spans="1:6" x14ac:dyDescent="0.25">
      <c r="A4277" s="6" t="s">
        <v>20129</v>
      </c>
      <c r="B4277" s="2">
        <v>1772.6279999999999</v>
      </c>
      <c r="C4277" s="2">
        <f t="shared" si="66"/>
        <v>2127.15</v>
      </c>
      <c r="D4277" t="s">
        <v>6</v>
      </c>
      <c r="E4277" t="s">
        <v>26586</v>
      </c>
      <c r="F4277" t="s">
        <v>23899</v>
      </c>
    </row>
    <row r="4278" spans="1:6" x14ac:dyDescent="0.25">
      <c r="A4278" s="6" t="s">
        <v>20130</v>
      </c>
      <c r="B4278" s="2">
        <v>2958.5709999999999</v>
      </c>
      <c r="C4278" s="2">
        <f t="shared" si="66"/>
        <v>3550.29</v>
      </c>
      <c r="D4278" t="s">
        <v>6</v>
      </c>
      <c r="E4278" t="s">
        <v>26587</v>
      </c>
      <c r="F4278" t="s">
        <v>23900</v>
      </c>
    </row>
    <row r="4279" spans="1:6" x14ac:dyDescent="0.25">
      <c r="A4279" s="6" t="s">
        <v>20131</v>
      </c>
      <c r="B4279" s="2">
        <v>4554.5610000000006</v>
      </c>
      <c r="C4279" s="2">
        <f t="shared" si="66"/>
        <v>5465.47</v>
      </c>
      <c r="D4279" t="s">
        <v>6</v>
      </c>
      <c r="E4279" t="s">
        <v>26587</v>
      </c>
      <c r="F4279" t="s">
        <v>23901</v>
      </c>
    </row>
    <row r="4280" spans="1:6" x14ac:dyDescent="0.25">
      <c r="A4280" s="6" t="s">
        <v>20132</v>
      </c>
      <c r="B4280" s="2">
        <v>6415.5079999999998</v>
      </c>
      <c r="C4280" s="2">
        <f t="shared" si="66"/>
        <v>7698.61</v>
      </c>
      <c r="D4280" t="s">
        <v>6</v>
      </c>
      <c r="E4280" t="s">
        <v>26587</v>
      </c>
      <c r="F4280" t="s">
        <v>23902</v>
      </c>
    </row>
    <row r="4281" spans="1:6" x14ac:dyDescent="0.25">
      <c r="A4281" s="6" t="s">
        <v>20133</v>
      </c>
      <c r="B4281" s="2">
        <v>4554.5610000000006</v>
      </c>
      <c r="C4281" s="2">
        <f t="shared" si="66"/>
        <v>5465.47</v>
      </c>
      <c r="D4281" t="s">
        <v>6</v>
      </c>
      <c r="E4281" t="s">
        <v>26587</v>
      </c>
      <c r="F4281" t="s">
        <v>23903</v>
      </c>
    </row>
    <row r="4282" spans="1:6" x14ac:dyDescent="0.25">
      <c r="A4282" s="6" t="s">
        <v>20134</v>
      </c>
      <c r="B4282" s="2">
        <v>4554.5610000000006</v>
      </c>
      <c r="C4282" s="2">
        <f t="shared" si="66"/>
        <v>5465.47</v>
      </c>
      <c r="D4282" t="s">
        <v>6</v>
      </c>
      <c r="E4282" t="s">
        <v>26587</v>
      </c>
      <c r="F4282" t="s">
        <v>23904</v>
      </c>
    </row>
    <row r="4283" spans="1:6" x14ac:dyDescent="0.25">
      <c r="A4283" s="6" t="s">
        <v>20135</v>
      </c>
      <c r="B4283" s="2">
        <v>6415.5079999999998</v>
      </c>
      <c r="C4283" s="2">
        <f t="shared" si="66"/>
        <v>7698.61</v>
      </c>
      <c r="D4283" t="s">
        <v>6</v>
      </c>
      <c r="E4283" t="s">
        <v>26587</v>
      </c>
      <c r="F4283" t="s">
        <v>23905</v>
      </c>
    </row>
    <row r="4284" spans="1:6" x14ac:dyDescent="0.25">
      <c r="A4284" s="6" t="s">
        <v>20136</v>
      </c>
      <c r="B4284" s="2">
        <v>4554.5610000000006</v>
      </c>
      <c r="C4284" s="2">
        <f t="shared" si="66"/>
        <v>5465.47</v>
      </c>
      <c r="D4284" t="s">
        <v>6</v>
      </c>
      <c r="E4284" t="s">
        <v>26587</v>
      </c>
      <c r="F4284" t="s">
        <v>23906</v>
      </c>
    </row>
    <row r="4285" spans="1:6" x14ac:dyDescent="0.25">
      <c r="A4285" s="6" t="s">
        <v>20137</v>
      </c>
      <c r="B4285" s="2">
        <v>2958.5709999999999</v>
      </c>
      <c r="C4285" s="2">
        <f t="shared" si="66"/>
        <v>3550.29</v>
      </c>
      <c r="D4285" t="s">
        <v>6</v>
      </c>
      <c r="E4285" t="s">
        <v>26587</v>
      </c>
      <c r="F4285" t="s">
        <v>23907</v>
      </c>
    </row>
    <row r="4286" spans="1:6" x14ac:dyDescent="0.25">
      <c r="A4286" s="6" t="s">
        <v>3805</v>
      </c>
      <c r="B4286" s="2">
        <v>24838.406999999999</v>
      </c>
      <c r="C4286" s="2">
        <f t="shared" si="66"/>
        <v>29806.09</v>
      </c>
      <c r="D4286" t="s">
        <v>6</v>
      </c>
      <c r="E4286" t="s">
        <v>5830</v>
      </c>
      <c r="F4286" t="s">
        <v>14470</v>
      </c>
    </row>
    <row r="4287" spans="1:6" x14ac:dyDescent="0.25">
      <c r="A4287" s="6" t="s">
        <v>3806</v>
      </c>
      <c r="B4287" s="2">
        <v>24480.291000000001</v>
      </c>
      <c r="C4287" s="2">
        <f t="shared" si="66"/>
        <v>29376.35</v>
      </c>
      <c r="D4287" t="s">
        <v>6</v>
      </c>
      <c r="E4287" t="s">
        <v>5830</v>
      </c>
      <c r="F4287" t="s">
        <v>14471</v>
      </c>
    </row>
    <row r="4288" spans="1:6" x14ac:dyDescent="0.25">
      <c r="A4288" s="6" t="s">
        <v>8468</v>
      </c>
      <c r="B4288" s="2">
        <v>24981</v>
      </c>
      <c r="C4288" s="2">
        <f t="shared" si="66"/>
        <v>29977.200000000001</v>
      </c>
      <c r="D4288" t="s">
        <v>6</v>
      </c>
      <c r="E4288" t="s">
        <v>9388</v>
      </c>
      <c r="F4288" t="s">
        <v>14472</v>
      </c>
    </row>
    <row r="4289" spans="1:6" x14ac:dyDescent="0.25">
      <c r="A4289" s="6" t="s">
        <v>8469</v>
      </c>
      <c r="B4289" s="2">
        <v>24349.303</v>
      </c>
      <c r="C4289" s="2">
        <f t="shared" si="66"/>
        <v>29219.16</v>
      </c>
      <c r="D4289" t="s">
        <v>6</v>
      </c>
      <c r="E4289" t="s">
        <v>9389</v>
      </c>
      <c r="F4289" t="s">
        <v>14473</v>
      </c>
    </row>
    <row r="4290" spans="1:6" x14ac:dyDescent="0.25">
      <c r="A4290" s="6" t="s">
        <v>2257</v>
      </c>
      <c r="B4290" s="2">
        <v>2513.5219999999999</v>
      </c>
      <c r="C4290" s="2">
        <f t="shared" si="66"/>
        <v>3016.23</v>
      </c>
      <c r="D4290" t="s">
        <v>4</v>
      </c>
      <c r="E4290" t="s">
        <v>4739</v>
      </c>
      <c r="F4290" t="s">
        <v>14474</v>
      </c>
    </row>
    <row r="4291" spans="1:6" x14ac:dyDescent="0.25">
      <c r="A4291" s="6" t="s">
        <v>4284</v>
      </c>
      <c r="B4291" s="2">
        <v>775.95100000000002</v>
      </c>
      <c r="C4291" s="2">
        <f t="shared" si="66"/>
        <v>931.14</v>
      </c>
      <c r="D4291" t="s">
        <v>4</v>
      </c>
      <c r="E4291" t="s">
        <v>5831</v>
      </c>
      <c r="F4291" t="s">
        <v>9670</v>
      </c>
    </row>
    <row r="4292" spans="1:6" x14ac:dyDescent="0.25">
      <c r="A4292" s="6" t="s">
        <v>371</v>
      </c>
      <c r="B4292" s="2">
        <v>99919.027999999991</v>
      </c>
      <c r="C4292" s="2">
        <f t="shared" si="66"/>
        <v>119902.83</v>
      </c>
      <c r="D4292" t="s">
        <v>8</v>
      </c>
      <c r="E4292" t="s">
        <v>5832</v>
      </c>
      <c r="F4292" t="s">
        <v>14475</v>
      </c>
    </row>
    <row r="4293" spans="1:6" x14ac:dyDescent="0.25">
      <c r="A4293" s="6" t="s">
        <v>367</v>
      </c>
      <c r="B4293" s="2">
        <v>99919.027999999991</v>
      </c>
      <c r="C4293" s="2">
        <f t="shared" si="66"/>
        <v>119902.83</v>
      </c>
      <c r="D4293" t="s">
        <v>8</v>
      </c>
      <c r="E4293" t="s">
        <v>5833</v>
      </c>
      <c r="F4293" t="s">
        <v>14476</v>
      </c>
    </row>
    <row r="4294" spans="1:6" x14ac:dyDescent="0.25">
      <c r="A4294" s="6" t="s">
        <v>355</v>
      </c>
      <c r="B4294" s="2">
        <v>90107.017000000007</v>
      </c>
      <c r="C4294" s="2">
        <f t="shared" si="66"/>
        <v>108128.42</v>
      </c>
      <c r="D4294" t="s">
        <v>8</v>
      </c>
      <c r="E4294" t="s">
        <v>5834</v>
      </c>
      <c r="F4294" t="s">
        <v>14477</v>
      </c>
    </row>
    <row r="4295" spans="1:6" x14ac:dyDescent="0.25">
      <c r="A4295" s="6" t="s">
        <v>353</v>
      </c>
      <c r="B4295" s="2">
        <v>90107.017000000007</v>
      </c>
      <c r="C4295" s="2">
        <f t="shared" si="66"/>
        <v>108128.42</v>
      </c>
      <c r="D4295" t="s">
        <v>8</v>
      </c>
      <c r="E4295" t="s">
        <v>5835</v>
      </c>
      <c r="F4295" t="s">
        <v>14478</v>
      </c>
    </row>
    <row r="4296" spans="1:6" x14ac:dyDescent="0.25">
      <c r="A4296" s="6" t="s">
        <v>357</v>
      </c>
      <c r="B4296" s="2">
        <v>90107.017000000007</v>
      </c>
      <c r="C4296" s="2">
        <f t="shared" si="66"/>
        <v>108128.42</v>
      </c>
      <c r="D4296" t="s">
        <v>8</v>
      </c>
      <c r="E4296" t="s">
        <v>5836</v>
      </c>
      <c r="F4296" t="s">
        <v>10384</v>
      </c>
    </row>
    <row r="4297" spans="1:6" x14ac:dyDescent="0.25">
      <c r="A4297" s="6" t="s">
        <v>350</v>
      </c>
      <c r="B4297" s="2">
        <v>88505.39499999999</v>
      </c>
      <c r="C4297" s="2">
        <f t="shared" si="66"/>
        <v>106206.47</v>
      </c>
      <c r="D4297" t="s">
        <v>8</v>
      </c>
      <c r="E4297" t="s">
        <v>5837</v>
      </c>
      <c r="F4297" t="s">
        <v>14479</v>
      </c>
    </row>
    <row r="4298" spans="1:6" x14ac:dyDescent="0.25">
      <c r="A4298" s="6" t="s">
        <v>375</v>
      </c>
      <c r="B4298" s="2">
        <v>99919.027999999991</v>
      </c>
      <c r="C4298" s="2">
        <f t="shared" si="66"/>
        <v>119902.83</v>
      </c>
      <c r="D4298" t="s">
        <v>8</v>
      </c>
      <c r="E4298" t="s">
        <v>5838</v>
      </c>
      <c r="F4298" t="s">
        <v>14480</v>
      </c>
    </row>
    <row r="4299" spans="1:6" x14ac:dyDescent="0.25">
      <c r="A4299" s="6" t="s">
        <v>372</v>
      </c>
      <c r="B4299" s="2">
        <v>103914.789</v>
      </c>
      <c r="C4299" s="2">
        <f t="shared" si="66"/>
        <v>124697.75</v>
      </c>
      <c r="D4299" t="s">
        <v>8</v>
      </c>
      <c r="E4299" t="s">
        <v>5832</v>
      </c>
      <c r="F4299" t="s">
        <v>14481</v>
      </c>
    </row>
    <row r="4300" spans="1:6" x14ac:dyDescent="0.25">
      <c r="A4300" s="6" t="s">
        <v>368</v>
      </c>
      <c r="B4300" s="2">
        <v>103914.789</v>
      </c>
      <c r="C4300" s="2">
        <f t="shared" ref="C4300:C4363" si="67">ROUND(B4300*(1+$C$11),2)</f>
        <v>124697.75</v>
      </c>
      <c r="D4300" t="s">
        <v>8</v>
      </c>
      <c r="E4300" t="s">
        <v>5833</v>
      </c>
      <c r="F4300" t="s">
        <v>14482</v>
      </c>
    </row>
    <row r="4301" spans="1:6" x14ac:dyDescent="0.25">
      <c r="A4301" s="6" t="s">
        <v>376</v>
      </c>
      <c r="B4301" s="2">
        <v>103914.789</v>
      </c>
      <c r="C4301" s="2">
        <f t="shared" si="67"/>
        <v>124697.75</v>
      </c>
      <c r="D4301" t="s">
        <v>8</v>
      </c>
      <c r="E4301" t="s">
        <v>5838</v>
      </c>
      <c r="F4301" t="s">
        <v>14483</v>
      </c>
    </row>
    <row r="4302" spans="1:6" x14ac:dyDescent="0.25">
      <c r="A4302" s="6" t="s">
        <v>362</v>
      </c>
      <c r="B4302" s="2">
        <v>102346.33199999999</v>
      </c>
      <c r="C4302" s="2">
        <f t="shared" si="67"/>
        <v>122815.6</v>
      </c>
      <c r="D4302" t="s">
        <v>8</v>
      </c>
      <c r="E4302" t="s">
        <v>5839</v>
      </c>
      <c r="F4302" t="s">
        <v>11763</v>
      </c>
    </row>
    <row r="4303" spans="1:6" x14ac:dyDescent="0.25">
      <c r="A4303" s="6" t="s">
        <v>363</v>
      </c>
      <c r="B4303" s="2">
        <v>98705.353999999992</v>
      </c>
      <c r="C4303" s="2">
        <f t="shared" si="67"/>
        <v>118446.42</v>
      </c>
      <c r="D4303" t="s">
        <v>8</v>
      </c>
      <c r="E4303" t="s">
        <v>5839</v>
      </c>
      <c r="F4303" t="s">
        <v>11764</v>
      </c>
    </row>
    <row r="4304" spans="1:6" x14ac:dyDescent="0.25">
      <c r="A4304" s="6" t="s">
        <v>3771</v>
      </c>
      <c r="B4304" s="2">
        <v>54655.777000000002</v>
      </c>
      <c r="C4304" s="2">
        <f t="shared" si="67"/>
        <v>65586.929999999993</v>
      </c>
      <c r="D4304" t="s">
        <v>8</v>
      </c>
      <c r="E4304" t="s">
        <v>5186</v>
      </c>
      <c r="F4304" t="s">
        <v>14484</v>
      </c>
    </row>
    <row r="4305" spans="1:6" x14ac:dyDescent="0.25">
      <c r="A4305" s="6" t="s">
        <v>3860</v>
      </c>
      <c r="B4305" s="2">
        <v>71061.649999999994</v>
      </c>
      <c r="C4305" s="2">
        <f t="shared" si="67"/>
        <v>85273.98</v>
      </c>
      <c r="D4305" t="s">
        <v>8</v>
      </c>
      <c r="E4305" t="s">
        <v>5187</v>
      </c>
      <c r="F4305" t="s">
        <v>14485</v>
      </c>
    </row>
    <row r="4306" spans="1:6" x14ac:dyDescent="0.25">
      <c r="A4306" s="6" t="s">
        <v>3861</v>
      </c>
      <c r="B4306" s="2">
        <v>71728.150999999998</v>
      </c>
      <c r="C4306" s="2">
        <f t="shared" si="67"/>
        <v>86073.78</v>
      </c>
      <c r="D4306" t="s">
        <v>8</v>
      </c>
      <c r="E4306" t="s">
        <v>5187</v>
      </c>
      <c r="F4306" t="s">
        <v>14486</v>
      </c>
    </row>
    <row r="4307" spans="1:6" x14ac:dyDescent="0.25">
      <c r="A4307" s="6" t="s">
        <v>3862</v>
      </c>
      <c r="B4307" s="2">
        <v>71728.150999999998</v>
      </c>
      <c r="C4307" s="2">
        <f t="shared" si="67"/>
        <v>86073.78</v>
      </c>
      <c r="D4307" t="s">
        <v>8</v>
      </c>
      <c r="E4307" t="s">
        <v>5187</v>
      </c>
      <c r="F4307" t="s">
        <v>14487</v>
      </c>
    </row>
    <row r="4308" spans="1:6" x14ac:dyDescent="0.25">
      <c r="A4308" s="6" t="s">
        <v>3863</v>
      </c>
      <c r="B4308" s="2">
        <v>71728.150999999998</v>
      </c>
      <c r="C4308" s="2">
        <f t="shared" si="67"/>
        <v>86073.78</v>
      </c>
      <c r="D4308" t="s">
        <v>8</v>
      </c>
      <c r="E4308" t="s">
        <v>5187</v>
      </c>
      <c r="F4308" t="s">
        <v>14488</v>
      </c>
    </row>
    <row r="4309" spans="1:6" x14ac:dyDescent="0.25">
      <c r="A4309" s="6" t="s">
        <v>3864</v>
      </c>
      <c r="B4309" s="2">
        <v>71061.649999999994</v>
      </c>
      <c r="C4309" s="2">
        <f t="shared" si="67"/>
        <v>85273.98</v>
      </c>
      <c r="D4309" t="s">
        <v>8</v>
      </c>
      <c r="E4309" t="s">
        <v>5187</v>
      </c>
      <c r="F4309" t="s">
        <v>14489</v>
      </c>
    </row>
    <row r="4310" spans="1:6" x14ac:dyDescent="0.25">
      <c r="A4310" s="6" t="s">
        <v>3772</v>
      </c>
      <c r="B4310" s="2">
        <v>55403.534999999996</v>
      </c>
      <c r="C4310" s="2">
        <f t="shared" si="67"/>
        <v>66484.240000000005</v>
      </c>
      <c r="D4310" t="s">
        <v>8</v>
      </c>
      <c r="E4310" t="s">
        <v>5186</v>
      </c>
      <c r="F4310" t="s">
        <v>14490</v>
      </c>
    </row>
    <row r="4311" spans="1:6" x14ac:dyDescent="0.25">
      <c r="A4311" s="6" t="s">
        <v>3773</v>
      </c>
      <c r="B4311" s="2">
        <v>55403.534999999996</v>
      </c>
      <c r="C4311" s="2">
        <f t="shared" si="67"/>
        <v>66484.240000000005</v>
      </c>
      <c r="D4311" t="s">
        <v>8</v>
      </c>
      <c r="E4311" t="s">
        <v>5186</v>
      </c>
      <c r="F4311" t="s">
        <v>14491</v>
      </c>
    </row>
    <row r="4312" spans="1:6" x14ac:dyDescent="0.25">
      <c r="A4312" s="6" t="s">
        <v>3774</v>
      </c>
      <c r="B4312" s="2">
        <v>55403.534999999996</v>
      </c>
      <c r="C4312" s="2">
        <f t="shared" si="67"/>
        <v>66484.240000000005</v>
      </c>
      <c r="D4312" t="s">
        <v>8</v>
      </c>
      <c r="E4312" t="s">
        <v>5186</v>
      </c>
      <c r="F4312" t="s">
        <v>9673</v>
      </c>
    </row>
    <row r="4313" spans="1:6" x14ac:dyDescent="0.25">
      <c r="A4313" s="6" t="s">
        <v>3775</v>
      </c>
      <c r="B4313" s="2">
        <v>54655.777000000002</v>
      </c>
      <c r="C4313" s="2">
        <f t="shared" si="67"/>
        <v>65586.929999999993</v>
      </c>
      <c r="D4313" t="s">
        <v>8</v>
      </c>
      <c r="E4313" t="s">
        <v>5186</v>
      </c>
      <c r="F4313" t="s">
        <v>14492</v>
      </c>
    </row>
    <row r="4314" spans="1:6" x14ac:dyDescent="0.25">
      <c r="A4314" s="6" t="s">
        <v>3793</v>
      </c>
      <c r="B4314" s="2">
        <v>54655.777000000002</v>
      </c>
      <c r="C4314" s="2">
        <f t="shared" si="67"/>
        <v>65586.929999999993</v>
      </c>
      <c r="D4314" t="s">
        <v>8</v>
      </c>
      <c r="E4314" t="s">
        <v>5192</v>
      </c>
      <c r="F4314" t="s">
        <v>14493</v>
      </c>
    </row>
    <row r="4315" spans="1:6" x14ac:dyDescent="0.25">
      <c r="A4315" s="6" t="s">
        <v>3882</v>
      </c>
      <c r="B4315" s="2">
        <v>71061.649999999994</v>
      </c>
      <c r="C4315" s="2">
        <f t="shared" si="67"/>
        <v>85273.98</v>
      </c>
      <c r="D4315" t="s">
        <v>8</v>
      </c>
      <c r="E4315" t="s">
        <v>5193</v>
      </c>
      <c r="F4315" t="s">
        <v>14494</v>
      </c>
    </row>
    <row r="4316" spans="1:6" x14ac:dyDescent="0.25">
      <c r="A4316" s="6" t="s">
        <v>3883</v>
      </c>
      <c r="B4316" s="2">
        <v>71728.150999999998</v>
      </c>
      <c r="C4316" s="2">
        <f t="shared" si="67"/>
        <v>86073.78</v>
      </c>
      <c r="D4316" t="s">
        <v>8</v>
      </c>
      <c r="E4316" t="s">
        <v>5193</v>
      </c>
      <c r="F4316" t="s">
        <v>14495</v>
      </c>
    </row>
    <row r="4317" spans="1:6" x14ac:dyDescent="0.25">
      <c r="A4317" s="6" t="s">
        <v>3884</v>
      </c>
      <c r="B4317" s="2">
        <v>71728.150999999998</v>
      </c>
      <c r="C4317" s="2">
        <f t="shared" si="67"/>
        <v>86073.78</v>
      </c>
      <c r="D4317" t="s">
        <v>8</v>
      </c>
      <c r="E4317" t="s">
        <v>5193</v>
      </c>
      <c r="F4317" t="s">
        <v>14496</v>
      </c>
    </row>
    <row r="4318" spans="1:6" x14ac:dyDescent="0.25">
      <c r="A4318" s="6" t="s">
        <v>3885</v>
      </c>
      <c r="B4318" s="2">
        <v>71728.150999999998</v>
      </c>
      <c r="C4318" s="2">
        <f t="shared" si="67"/>
        <v>86073.78</v>
      </c>
      <c r="D4318" t="s">
        <v>8</v>
      </c>
      <c r="E4318" t="s">
        <v>5193</v>
      </c>
      <c r="F4318" t="s">
        <v>14497</v>
      </c>
    </row>
    <row r="4319" spans="1:6" x14ac:dyDescent="0.25">
      <c r="A4319" s="6" t="s">
        <v>3886</v>
      </c>
      <c r="B4319" s="2">
        <v>71061.649999999994</v>
      </c>
      <c r="C4319" s="2">
        <f t="shared" si="67"/>
        <v>85273.98</v>
      </c>
      <c r="D4319" t="s">
        <v>8</v>
      </c>
      <c r="E4319" t="s">
        <v>5193</v>
      </c>
      <c r="F4319" t="s">
        <v>14498</v>
      </c>
    </row>
    <row r="4320" spans="1:6" x14ac:dyDescent="0.25">
      <c r="A4320" s="6" t="s">
        <v>3794</v>
      </c>
      <c r="B4320" s="2">
        <v>55403.534999999996</v>
      </c>
      <c r="C4320" s="2">
        <f t="shared" si="67"/>
        <v>66484.240000000005</v>
      </c>
      <c r="D4320" t="s">
        <v>8</v>
      </c>
      <c r="E4320" t="s">
        <v>5192</v>
      </c>
      <c r="F4320" t="s">
        <v>14499</v>
      </c>
    </row>
    <row r="4321" spans="1:6" x14ac:dyDescent="0.25">
      <c r="A4321" s="6" t="s">
        <v>3795</v>
      </c>
      <c r="B4321" s="2">
        <v>55403.534999999996</v>
      </c>
      <c r="C4321" s="2">
        <f t="shared" si="67"/>
        <v>66484.240000000005</v>
      </c>
      <c r="D4321" t="s">
        <v>8</v>
      </c>
      <c r="E4321" t="s">
        <v>5192</v>
      </c>
      <c r="F4321" t="s">
        <v>14500</v>
      </c>
    </row>
    <row r="4322" spans="1:6" x14ac:dyDescent="0.25">
      <c r="A4322" s="6" t="s">
        <v>3796</v>
      </c>
      <c r="B4322" s="2">
        <v>55403.534999999996</v>
      </c>
      <c r="C4322" s="2">
        <f t="shared" si="67"/>
        <v>66484.240000000005</v>
      </c>
      <c r="D4322" t="s">
        <v>8</v>
      </c>
      <c r="E4322" t="s">
        <v>5192</v>
      </c>
      <c r="F4322" t="s">
        <v>14501</v>
      </c>
    </row>
    <row r="4323" spans="1:6" x14ac:dyDescent="0.25">
      <c r="A4323" s="6" t="s">
        <v>3797</v>
      </c>
      <c r="B4323" s="2">
        <v>54655.777000000002</v>
      </c>
      <c r="C4323" s="2">
        <f t="shared" si="67"/>
        <v>65586.929999999993</v>
      </c>
      <c r="D4323" t="s">
        <v>8</v>
      </c>
      <c r="E4323" t="s">
        <v>5192</v>
      </c>
      <c r="F4323" t="s">
        <v>14502</v>
      </c>
    </row>
    <row r="4324" spans="1:6" x14ac:dyDescent="0.25">
      <c r="A4324" s="6" t="s">
        <v>24</v>
      </c>
      <c r="B4324" s="2">
        <v>2546.665</v>
      </c>
      <c r="C4324" s="2">
        <f t="shared" si="67"/>
        <v>3056</v>
      </c>
      <c r="D4324" t="s">
        <v>8</v>
      </c>
      <c r="E4324" t="s">
        <v>5840</v>
      </c>
      <c r="F4324" t="s">
        <v>11941</v>
      </c>
    </row>
    <row r="4325" spans="1:6" x14ac:dyDescent="0.25">
      <c r="A4325" s="6" t="s">
        <v>23</v>
      </c>
      <c r="B4325" s="2">
        <v>3398.8900000000003</v>
      </c>
      <c r="C4325" s="2">
        <f t="shared" si="67"/>
        <v>4078.67</v>
      </c>
      <c r="D4325" t="s">
        <v>8</v>
      </c>
      <c r="E4325" t="s">
        <v>5841</v>
      </c>
      <c r="F4325" t="s">
        <v>14503</v>
      </c>
    </row>
    <row r="4326" spans="1:6" x14ac:dyDescent="0.25">
      <c r="A4326" s="6" t="s">
        <v>22</v>
      </c>
      <c r="B4326" s="2">
        <v>3398.8900000000003</v>
      </c>
      <c r="C4326" s="2">
        <f t="shared" si="67"/>
        <v>4078.67</v>
      </c>
      <c r="D4326" t="s">
        <v>8</v>
      </c>
      <c r="E4326" t="s">
        <v>5842</v>
      </c>
      <c r="F4326" t="s">
        <v>14504</v>
      </c>
    </row>
    <row r="4327" spans="1:6" x14ac:dyDescent="0.25">
      <c r="A4327" s="6" t="s">
        <v>1537</v>
      </c>
      <c r="B4327" s="2">
        <v>3219.8209999999999</v>
      </c>
      <c r="C4327" s="2">
        <f t="shared" si="67"/>
        <v>3863.79</v>
      </c>
      <c r="D4327" t="s">
        <v>8</v>
      </c>
      <c r="E4327" t="s">
        <v>5843</v>
      </c>
      <c r="F4327" t="s">
        <v>10430</v>
      </c>
    </row>
    <row r="4328" spans="1:6" x14ac:dyDescent="0.25">
      <c r="A4328" s="6" t="s">
        <v>1536</v>
      </c>
      <c r="B4328" s="2">
        <v>4053.797</v>
      </c>
      <c r="C4328" s="2">
        <f t="shared" si="67"/>
        <v>4864.5600000000004</v>
      </c>
      <c r="D4328" t="s">
        <v>8</v>
      </c>
      <c r="E4328" t="s">
        <v>5844</v>
      </c>
      <c r="F4328" t="s">
        <v>14505</v>
      </c>
    </row>
    <row r="4329" spans="1:6" x14ac:dyDescent="0.25">
      <c r="A4329" s="6" t="s">
        <v>1535</v>
      </c>
      <c r="B4329" s="2">
        <v>4053.797</v>
      </c>
      <c r="C4329" s="2">
        <f t="shared" si="67"/>
        <v>4864.5600000000004</v>
      </c>
      <c r="D4329" t="s">
        <v>8</v>
      </c>
      <c r="E4329" t="s">
        <v>5845</v>
      </c>
      <c r="F4329" t="s">
        <v>14506</v>
      </c>
    </row>
    <row r="4330" spans="1:6" x14ac:dyDescent="0.25">
      <c r="A4330" s="6" t="s">
        <v>1538</v>
      </c>
      <c r="B4330" s="2">
        <v>4053.797</v>
      </c>
      <c r="C4330" s="2">
        <f t="shared" si="67"/>
        <v>4864.5600000000004</v>
      </c>
      <c r="D4330" t="s">
        <v>8</v>
      </c>
      <c r="E4330" t="s">
        <v>5846</v>
      </c>
      <c r="F4330" t="s">
        <v>11261</v>
      </c>
    </row>
    <row r="4331" spans="1:6" x14ac:dyDescent="0.25">
      <c r="A4331" s="6" t="s">
        <v>1534</v>
      </c>
      <c r="B4331" s="2">
        <v>3219.8209999999999</v>
      </c>
      <c r="C4331" s="2">
        <f t="shared" si="67"/>
        <v>3863.79</v>
      </c>
      <c r="D4331" t="s">
        <v>8</v>
      </c>
      <c r="E4331" t="s">
        <v>5847</v>
      </c>
      <c r="F4331" t="s">
        <v>14507</v>
      </c>
    </row>
    <row r="4332" spans="1:6" x14ac:dyDescent="0.25">
      <c r="A4332" s="6" t="s">
        <v>25</v>
      </c>
      <c r="B4332" s="2">
        <v>3398.8900000000003</v>
      </c>
      <c r="C4332" s="2">
        <f t="shared" si="67"/>
        <v>4078.67</v>
      </c>
      <c r="D4332" t="s">
        <v>8</v>
      </c>
      <c r="E4332" t="s">
        <v>5848</v>
      </c>
      <c r="F4332" t="s">
        <v>9674</v>
      </c>
    </row>
    <row r="4333" spans="1:6" x14ac:dyDescent="0.25">
      <c r="A4333" s="6" t="s">
        <v>21</v>
      </c>
      <c r="B4333" s="2">
        <v>2546.665</v>
      </c>
      <c r="C4333" s="2">
        <f t="shared" si="67"/>
        <v>3056</v>
      </c>
      <c r="D4333" t="s">
        <v>8</v>
      </c>
      <c r="E4333" t="s">
        <v>5849</v>
      </c>
      <c r="F4333" t="s">
        <v>11592</v>
      </c>
    </row>
    <row r="4334" spans="1:6" x14ac:dyDescent="0.25">
      <c r="A4334" s="6" t="s">
        <v>110</v>
      </c>
      <c r="B4334" s="2">
        <v>3854.84</v>
      </c>
      <c r="C4334" s="2">
        <f t="shared" si="67"/>
        <v>4625.8100000000004</v>
      </c>
      <c r="D4334" t="s">
        <v>8</v>
      </c>
      <c r="E4334" t="s">
        <v>5850</v>
      </c>
      <c r="F4334" t="s">
        <v>10916</v>
      </c>
    </row>
    <row r="4335" spans="1:6" x14ac:dyDescent="0.25">
      <c r="A4335" s="6" t="s">
        <v>109</v>
      </c>
      <c r="B4335" s="2">
        <v>4662.2839999999997</v>
      </c>
      <c r="C4335" s="2">
        <f t="shared" si="67"/>
        <v>5594.74</v>
      </c>
      <c r="D4335" t="s">
        <v>8</v>
      </c>
      <c r="E4335" t="s">
        <v>5851</v>
      </c>
      <c r="F4335" t="s">
        <v>14508</v>
      </c>
    </row>
    <row r="4336" spans="1:6" x14ac:dyDescent="0.25">
      <c r="A4336" s="6" t="s">
        <v>108</v>
      </c>
      <c r="B4336" s="2">
        <v>4662.2839999999997</v>
      </c>
      <c r="C4336" s="2">
        <f t="shared" si="67"/>
        <v>5594.74</v>
      </c>
      <c r="D4336" t="s">
        <v>8</v>
      </c>
      <c r="E4336" t="s">
        <v>5852</v>
      </c>
      <c r="F4336" t="s">
        <v>14509</v>
      </c>
    </row>
    <row r="4337" spans="1:6" x14ac:dyDescent="0.25">
      <c r="A4337" s="6" t="s">
        <v>1522</v>
      </c>
      <c r="B4337" s="2">
        <v>2485.3180000000002</v>
      </c>
      <c r="C4337" s="2">
        <f t="shared" si="67"/>
        <v>2982.38</v>
      </c>
      <c r="D4337" t="s">
        <v>8</v>
      </c>
      <c r="E4337" t="s">
        <v>5853</v>
      </c>
      <c r="F4337" t="s">
        <v>14510</v>
      </c>
    </row>
    <row r="4338" spans="1:6" x14ac:dyDescent="0.25">
      <c r="A4338" s="6" t="s">
        <v>1521</v>
      </c>
      <c r="B4338" s="2">
        <v>2846.7780000000002</v>
      </c>
      <c r="C4338" s="2">
        <f t="shared" si="67"/>
        <v>3416.13</v>
      </c>
      <c r="D4338" t="s">
        <v>8</v>
      </c>
      <c r="E4338" t="s">
        <v>5854</v>
      </c>
      <c r="F4338" t="s">
        <v>14511</v>
      </c>
    </row>
    <row r="4339" spans="1:6" x14ac:dyDescent="0.25">
      <c r="A4339" s="6" t="s">
        <v>1520</v>
      </c>
      <c r="B4339" s="2">
        <v>2846.7780000000002</v>
      </c>
      <c r="C4339" s="2">
        <f t="shared" si="67"/>
        <v>3416.13</v>
      </c>
      <c r="D4339" t="s">
        <v>8</v>
      </c>
      <c r="E4339" t="s">
        <v>5855</v>
      </c>
      <c r="F4339" t="s">
        <v>14512</v>
      </c>
    </row>
    <row r="4340" spans="1:6" x14ac:dyDescent="0.25">
      <c r="A4340" s="6" t="s">
        <v>1523</v>
      </c>
      <c r="B4340" s="2">
        <v>2846.7780000000002</v>
      </c>
      <c r="C4340" s="2">
        <f t="shared" si="67"/>
        <v>3416.13</v>
      </c>
      <c r="D4340" t="s">
        <v>8</v>
      </c>
      <c r="E4340" t="s">
        <v>5856</v>
      </c>
      <c r="F4340" t="s">
        <v>14513</v>
      </c>
    </row>
    <row r="4341" spans="1:6" x14ac:dyDescent="0.25">
      <c r="A4341" s="6" t="s">
        <v>1519</v>
      </c>
      <c r="B4341" s="2">
        <v>2485.3180000000002</v>
      </c>
      <c r="C4341" s="2">
        <f t="shared" si="67"/>
        <v>2982.38</v>
      </c>
      <c r="D4341" t="s">
        <v>8</v>
      </c>
      <c r="E4341" t="s">
        <v>5857</v>
      </c>
      <c r="F4341" t="s">
        <v>14514</v>
      </c>
    </row>
    <row r="4342" spans="1:6" x14ac:dyDescent="0.25">
      <c r="A4342" s="6" t="s">
        <v>111</v>
      </c>
      <c r="B4342" s="2">
        <v>4662.2839999999997</v>
      </c>
      <c r="C4342" s="2">
        <f t="shared" si="67"/>
        <v>5594.74</v>
      </c>
      <c r="D4342" t="s">
        <v>8</v>
      </c>
      <c r="E4342" t="s">
        <v>5858</v>
      </c>
      <c r="F4342" t="s">
        <v>9681</v>
      </c>
    </row>
    <row r="4343" spans="1:6" x14ac:dyDescent="0.25">
      <c r="A4343" s="6" t="s">
        <v>107</v>
      </c>
      <c r="B4343" s="2">
        <v>3854.84</v>
      </c>
      <c r="C4343" s="2">
        <f t="shared" si="67"/>
        <v>4625.8100000000004</v>
      </c>
      <c r="D4343" t="s">
        <v>8</v>
      </c>
      <c r="E4343" t="s">
        <v>5859</v>
      </c>
      <c r="F4343" t="s">
        <v>11957</v>
      </c>
    </row>
    <row r="4344" spans="1:6" x14ac:dyDescent="0.25">
      <c r="A4344" s="6" t="s">
        <v>129</v>
      </c>
      <c r="B4344" s="2">
        <v>4267.67</v>
      </c>
      <c r="C4344" s="2">
        <f t="shared" si="67"/>
        <v>5121.2</v>
      </c>
      <c r="D4344" t="s">
        <v>8</v>
      </c>
      <c r="E4344" t="s">
        <v>5860</v>
      </c>
      <c r="F4344" t="s">
        <v>11489</v>
      </c>
    </row>
    <row r="4345" spans="1:6" x14ac:dyDescent="0.25">
      <c r="A4345" s="6" t="s">
        <v>128</v>
      </c>
      <c r="B4345" s="2">
        <v>5088.3910000000005</v>
      </c>
      <c r="C4345" s="2">
        <f t="shared" si="67"/>
        <v>6106.07</v>
      </c>
      <c r="D4345" t="s">
        <v>8</v>
      </c>
      <c r="E4345" t="s">
        <v>5861</v>
      </c>
      <c r="F4345" t="s">
        <v>14515</v>
      </c>
    </row>
    <row r="4346" spans="1:6" x14ac:dyDescent="0.25">
      <c r="A4346" s="6" t="s">
        <v>127</v>
      </c>
      <c r="B4346" s="2">
        <v>5088.3910000000005</v>
      </c>
      <c r="C4346" s="2">
        <f t="shared" si="67"/>
        <v>6106.07</v>
      </c>
      <c r="D4346" t="s">
        <v>8</v>
      </c>
      <c r="E4346" t="s">
        <v>5862</v>
      </c>
      <c r="F4346" t="s">
        <v>9542</v>
      </c>
    </row>
    <row r="4347" spans="1:6" x14ac:dyDescent="0.25">
      <c r="A4347" s="6" t="s">
        <v>130</v>
      </c>
      <c r="B4347" s="2">
        <v>5088.3910000000005</v>
      </c>
      <c r="C4347" s="2">
        <f t="shared" si="67"/>
        <v>6106.07</v>
      </c>
      <c r="D4347" t="s">
        <v>8</v>
      </c>
      <c r="E4347" t="s">
        <v>5863</v>
      </c>
      <c r="F4347" t="s">
        <v>14516</v>
      </c>
    </row>
    <row r="4348" spans="1:6" x14ac:dyDescent="0.25">
      <c r="A4348" s="6" t="s">
        <v>126</v>
      </c>
      <c r="B4348" s="2">
        <v>4267.67</v>
      </c>
      <c r="C4348" s="2">
        <f t="shared" si="67"/>
        <v>5121.2</v>
      </c>
      <c r="D4348" t="s">
        <v>8</v>
      </c>
      <c r="E4348" t="s">
        <v>5864</v>
      </c>
      <c r="F4348" t="s">
        <v>9678</v>
      </c>
    </row>
    <row r="4349" spans="1:6" x14ac:dyDescent="0.25">
      <c r="A4349" s="6" t="s">
        <v>144</v>
      </c>
      <c r="B4349" s="2">
        <v>4693.7879999999996</v>
      </c>
      <c r="C4349" s="2">
        <f t="shared" si="67"/>
        <v>5632.55</v>
      </c>
      <c r="D4349" t="s">
        <v>8</v>
      </c>
      <c r="E4349" t="s">
        <v>5865</v>
      </c>
      <c r="F4349" t="s">
        <v>10431</v>
      </c>
    </row>
    <row r="4350" spans="1:6" x14ac:dyDescent="0.25">
      <c r="A4350" s="6" t="s">
        <v>143</v>
      </c>
      <c r="B4350" s="2">
        <v>5537.6970000000001</v>
      </c>
      <c r="C4350" s="2">
        <f t="shared" si="67"/>
        <v>6645.24</v>
      </c>
      <c r="D4350" t="s">
        <v>8</v>
      </c>
      <c r="E4350" t="s">
        <v>5866</v>
      </c>
      <c r="F4350" t="s">
        <v>10395</v>
      </c>
    </row>
    <row r="4351" spans="1:6" x14ac:dyDescent="0.25">
      <c r="A4351" s="6" t="s">
        <v>142</v>
      </c>
      <c r="B4351" s="2">
        <v>5537.6970000000001</v>
      </c>
      <c r="C4351" s="2">
        <f t="shared" si="67"/>
        <v>6645.24</v>
      </c>
      <c r="D4351" t="s">
        <v>8</v>
      </c>
      <c r="E4351" t="s">
        <v>5867</v>
      </c>
      <c r="F4351" t="s">
        <v>9675</v>
      </c>
    </row>
    <row r="4352" spans="1:6" x14ac:dyDescent="0.25">
      <c r="A4352" s="12" t="s">
        <v>2830</v>
      </c>
      <c r="B4352" s="2">
        <v>1134.067</v>
      </c>
      <c r="C4352" s="2">
        <f t="shared" si="67"/>
        <v>1360.88</v>
      </c>
      <c r="D4352" t="s">
        <v>8</v>
      </c>
      <c r="E4352" t="s">
        <v>5212</v>
      </c>
      <c r="F4352" t="s">
        <v>14517</v>
      </c>
    </row>
    <row r="4353" spans="1:6" x14ac:dyDescent="0.25">
      <c r="A4353" s="12" t="s">
        <v>2844</v>
      </c>
      <c r="B4353" s="2">
        <v>1134.067</v>
      </c>
      <c r="C4353" s="2">
        <f t="shared" si="67"/>
        <v>1360.88</v>
      </c>
      <c r="D4353" t="s">
        <v>8</v>
      </c>
      <c r="E4353" t="s">
        <v>5213</v>
      </c>
      <c r="F4353" t="s">
        <v>14518</v>
      </c>
    </row>
    <row r="4354" spans="1:6" x14ac:dyDescent="0.25">
      <c r="A4354" s="12" t="s">
        <v>2831</v>
      </c>
      <c r="B4354" s="2">
        <v>1409.287</v>
      </c>
      <c r="C4354" s="2">
        <f t="shared" si="67"/>
        <v>1691.14</v>
      </c>
      <c r="D4354" t="s">
        <v>8</v>
      </c>
      <c r="E4354" t="s">
        <v>5212</v>
      </c>
      <c r="F4354" t="s">
        <v>14519</v>
      </c>
    </row>
    <row r="4355" spans="1:6" x14ac:dyDescent="0.25">
      <c r="A4355" s="12" t="s">
        <v>2845</v>
      </c>
      <c r="B4355" s="2">
        <v>1409.287</v>
      </c>
      <c r="C4355" s="2">
        <f t="shared" si="67"/>
        <v>1691.14</v>
      </c>
      <c r="D4355" t="s">
        <v>8</v>
      </c>
      <c r="E4355" t="s">
        <v>5213</v>
      </c>
      <c r="F4355" t="s">
        <v>14520</v>
      </c>
    </row>
    <row r="4356" spans="1:6" x14ac:dyDescent="0.25">
      <c r="A4356" s="12" t="s">
        <v>2832</v>
      </c>
      <c r="B4356" s="2">
        <v>1409.287</v>
      </c>
      <c r="C4356" s="2">
        <f t="shared" si="67"/>
        <v>1691.14</v>
      </c>
      <c r="D4356" t="s">
        <v>8</v>
      </c>
      <c r="E4356" t="s">
        <v>5212</v>
      </c>
      <c r="F4356" t="s">
        <v>14521</v>
      </c>
    </row>
    <row r="4357" spans="1:6" x14ac:dyDescent="0.25">
      <c r="A4357" s="12" t="s">
        <v>2846</v>
      </c>
      <c r="B4357" s="2">
        <v>1409.287</v>
      </c>
      <c r="C4357" s="2">
        <f t="shared" si="67"/>
        <v>1691.14</v>
      </c>
      <c r="D4357" t="s">
        <v>8</v>
      </c>
      <c r="E4357" t="s">
        <v>5213</v>
      </c>
      <c r="F4357" t="s">
        <v>14522</v>
      </c>
    </row>
    <row r="4358" spans="1:6" x14ac:dyDescent="0.25">
      <c r="A4358" s="12" t="s">
        <v>2833</v>
      </c>
      <c r="B4358" s="2">
        <v>1409.287</v>
      </c>
      <c r="C4358" s="2">
        <f t="shared" si="67"/>
        <v>1691.14</v>
      </c>
      <c r="D4358" t="s">
        <v>8</v>
      </c>
      <c r="E4358" t="s">
        <v>5212</v>
      </c>
      <c r="F4358" t="s">
        <v>14523</v>
      </c>
    </row>
    <row r="4359" spans="1:6" x14ac:dyDescent="0.25">
      <c r="A4359" s="12" t="s">
        <v>2847</v>
      </c>
      <c r="B4359" s="2">
        <v>1409.287</v>
      </c>
      <c r="C4359" s="2">
        <f t="shared" si="67"/>
        <v>1691.14</v>
      </c>
      <c r="D4359" t="s">
        <v>8</v>
      </c>
      <c r="E4359" t="s">
        <v>5213</v>
      </c>
      <c r="F4359" t="s">
        <v>14524</v>
      </c>
    </row>
    <row r="4360" spans="1:6" x14ac:dyDescent="0.25">
      <c r="A4360" s="12" t="s">
        <v>2834</v>
      </c>
      <c r="B4360" s="2">
        <v>1134.067</v>
      </c>
      <c r="C4360" s="2">
        <f t="shared" si="67"/>
        <v>1360.88</v>
      </c>
      <c r="D4360" t="s">
        <v>8</v>
      </c>
      <c r="E4360" t="s">
        <v>5212</v>
      </c>
      <c r="F4360" t="s">
        <v>14525</v>
      </c>
    </row>
    <row r="4361" spans="1:6" x14ac:dyDescent="0.25">
      <c r="A4361" s="12" t="s">
        <v>2848</v>
      </c>
      <c r="B4361" s="2">
        <v>1134.067</v>
      </c>
      <c r="C4361" s="2">
        <f t="shared" si="67"/>
        <v>1360.88</v>
      </c>
      <c r="D4361" t="s">
        <v>8</v>
      </c>
      <c r="E4361" t="s">
        <v>5213</v>
      </c>
      <c r="F4361" t="s">
        <v>14526</v>
      </c>
    </row>
    <row r="4362" spans="1:6" x14ac:dyDescent="0.25">
      <c r="A4362" s="6" t="s">
        <v>1531</v>
      </c>
      <c r="B4362" s="2">
        <v>1847.021</v>
      </c>
      <c r="C4362" s="2">
        <f t="shared" si="67"/>
        <v>2216.4299999999998</v>
      </c>
      <c r="D4362" t="s">
        <v>8</v>
      </c>
      <c r="E4362" t="s">
        <v>5868</v>
      </c>
      <c r="F4362" t="s">
        <v>10432</v>
      </c>
    </row>
    <row r="4363" spans="1:6" x14ac:dyDescent="0.25">
      <c r="A4363" s="6" t="s">
        <v>1530</v>
      </c>
      <c r="B4363" s="2">
        <v>1847.021</v>
      </c>
      <c r="C4363" s="2">
        <f t="shared" si="67"/>
        <v>2216.4299999999998</v>
      </c>
      <c r="D4363" t="s">
        <v>8</v>
      </c>
      <c r="E4363" t="s">
        <v>5869</v>
      </c>
      <c r="F4363" t="s">
        <v>10433</v>
      </c>
    </row>
    <row r="4364" spans="1:6" x14ac:dyDescent="0.25">
      <c r="A4364" s="6" t="s">
        <v>1529</v>
      </c>
      <c r="B4364" s="2">
        <v>1994.575</v>
      </c>
      <c r="C4364" s="2">
        <f t="shared" ref="C4364:C4427" si="68">ROUND(B4364*(1+$C$11),2)</f>
        <v>2393.4899999999998</v>
      </c>
      <c r="D4364" t="s">
        <v>8</v>
      </c>
      <c r="E4364" t="s">
        <v>5870</v>
      </c>
      <c r="F4364" t="s">
        <v>14527</v>
      </c>
    </row>
    <row r="4365" spans="1:6" x14ac:dyDescent="0.25">
      <c r="A4365" s="6" t="s">
        <v>1528</v>
      </c>
      <c r="B4365" s="2">
        <v>1994.575</v>
      </c>
      <c r="C4365" s="2">
        <f t="shared" si="68"/>
        <v>2393.4899999999998</v>
      </c>
      <c r="D4365" t="s">
        <v>8</v>
      </c>
      <c r="E4365" t="s">
        <v>5871</v>
      </c>
      <c r="F4365" t="s">
        <v>14528</v>
      </c>
    </row>
    <row r="4366" spans="1:6" x14ac:dyDescent="0.25">
      <c r="A4366" s="6" t="s">
        <v>1527</v>
      </c>
      <c r="B4366" s="2">
        <v>1994.575</v>
      </c>
      <c r="C4366" s="2">
        <f t="shared" si="68"/>
        <v>2393.4899999999998</v>
      </c>
      <c r="D4366" t="s">
        <v>8</v>
      </c>
      <c r="E4366" t="s">
        <v>5872</v>
      </c>
      <c r="F4366" t="s">
        <v>14529</v>
      </c>
    </row>
    <row r="4367" spans="1:6" x14ac:dyDescent="0.25">
      <c r="A4367" s="6" t="s">
        <v>1526</v>
      </c>
      <c r="B4367" s="2">
        <v>1994.575</v>
      </c>
      <c r="C4367" s="2">
        <f t="shared" si="68"/>
        <v>2393.4899999999998</v>
      </c>
      <c r="D4367" t="s">
        <v>8</v>
      </c>
      <c r="E4367" t="s">
        <v>5873</v>
      </c>
      <c r="F4367" t="s">
        <v>14530</v>
      </c>
    </row>
    <row r="4368" spans="1:6" x14ac:dyDescent="0.25">
      <c r="A4368" s="6" t="s">
        <v>1533</v>
      </c>
      <c r="B4368" s="2">
        <v>1994.575</v>
      </c>
      <c r="C4368" s="2">
        <f t="shared" si="68"/>
        <v>2393.4899999999998</v>
      </c>
      <c r="D4368" t="s">
        <v>8</v>
      </c>
      <c r="E4368" t="s">
        <v>5874</v>
      </c>
      <c r="F4368" t="s">
        <v>14531</v>
      </c>
    </row>
    <row r="4369" spans="1:6" x14ac:dyDescent="0.25">
      <c r="A4369" s="6" t="s">
        <v>1532</v>
      </c>
      <c r="B4369" s="2">
        <v>1994.575</v>
      </c>
      <c r="C4369" s="2">
        <f t="shared" si="68"/>
        <v>2393.4899999999998</v>
      </c>
      <c r="D4369" t="s">
        <v>8</v>
      </c>
      <c r="E4369" t="s">
        <v>5875</v>
      </c>
      <c r="F4369" t="s">
        <v>14532</v>
      </c>
    </row>
    <row r="4370" spans="1:6" x14ac:dyDescent="0.25">
      <c r="A4370" s="6" t="s">
        <v>1525</v>
      </c>
      <c r="B4370" s="2">
        <v>1847.021</v>
      </c>
      <c r="C4370" s="2">
        <f t="shared" si="68"/>
        <v>2216.4299999999998</v>
      </c>
      <c r="D4370" t="s">
        <v>8</v>
      </c>
      <c r="E4370" t="s">
        <v>5876</v>
      </c>
      <c r="F4370" t="s">
        <v>14533</v>
      </c>
    </row>
    <row r="4371" spans="1:6" x14ac:dyDescent="0.25">
      <c r="A4371" s="6" t="s">
        <v>1524</v>
      </c>
      <c r="B4371" s="2">
        <v>1847.021</v>
      </c>
      <c r="C4371" s="2">
        <f t="shared" si="68"/>
        <v>2216.4299999999998</v>
      </c>
      <c r="D4371" t="s">
        <v>8</v>
      </c>
      <c r="E4371" t="s">
        <v>5877</v>
      </c>
      <c r="F4371" t="s">
        <v>14534</v>
      </c>
    </row>
    <row r="4372" spans="1:6" x14ac:dyDescent="0.25">
      <c r="A4372" s="6" t="s">
        <v>145</v>
      </c>
      <c r="B4372" s="2">
        <v>5537.6970000000001</v>
      </c>
      <c r="C4372" s="2">
        <f t="shared" si="68"/>
        <v>6645.24</v>
      </c>
      <c r="D4372" t="s">
        <v>8</v>
      </c>
      <c r="E4372" t="s">
        <v>5878</v>
      </c>
      <c r="F4372" t="s">
        <v>11110</v>
      </c>
    </row>
    <row r="4373" spans="1:6" x14ac:dyDescent="0.25">
      <c r="A4373" s="6" t="s">
        <v>141</v>
      </c>
      <c r="B4373" s="2">
        <v>4693.7879999999996</v>
      </c>
      <c r="C4373" s="2">
        <f t="shared" si="68"/>
        <v>5632.55</v>
      </c>
      <c r="D4373" t="s">
        <v>8</v>
      </c>
      <c r="E4373" t="s">
        <v>5879</v>
      </c>
      <c r="F4373" t="s">
        <v>11507</v>
      </c>
    </row>
    <row r="4374" spans="1:6" x14ac:dyDescent="0.25">
      <c r="A4374" s="6" t="s">
        <v>2798</v>
      </c>
      <c r="B4374" s="2">
        <v>6389.9220000000005</v>
      </c>
      <c r="C4374" s="2">
        <f t="shared" si="68"/>
        <v>7667.91</v>
      </c>
      <c r="D4374" t="s">
        <v>8</v>
      </c>
      <c r="E4374" t="s">
        <v>5880</v>
      </c>
      <c r="F4374" t="s">
        <v>11942</v>
      </c>
    </row>
    <row r="4375" spans="1:6" x14ac:dyDescent="0.25">
      <c r="A4375" s="6" t="s">
        <v>2799</v>
      </c>
      <c r="B4375" s="2">
        <v>6870.732</v>
      </c>
      <c r="C4375" s="2">
        <f t="shared" si="68"/>
        <v>8244.8799999999992</v>
      </c>
      <c r="D4375" t="s">
        <v>8</v>
      </c>
      <c r="E4375" t="s">
        <v>5880</v>
      </c>
      <c r="F4375" t="s">
        <v>14535</v>
      </c>
    </row>
    <row r="4376" spans="1:6" x14ac:dyDescent="0.25">
      <c r="A4376" s="6" t="s">
        <v>2800</v>
      </c>
      <c r="B4376" s="2">
        <v>6870.732</v>
      </c>
      <c r="C4376" s="2">
        <f t="shared" si="68"/>
        <v>8244.8799999999992</v>
      </c>
      <c r="D4376" t="s">
        <v>8</v>
      </c>
      <c r="E4376" t="s">
        <v>5880</v>
      </c>
      <c r="F4376" t="s">
        <v>14536</v>
      </c>
    </row>
    <row r="4377" spans="1:6" x14ac:dyDescent="0.25">
      <c r="A4377" s="6" t="s">
        <v>2801</v>
      </c>
      <c r="B4377" s="2">
        <v>6870.732</v>
      </c>
      <c r="C4377" s="2">
        <f t="shared" si="68"/>
        <v>8244.8799999999992</v>
      </c>
      <c r="D4377" t="s">
        <v>8</v>
      </c>
      <c r="E4377" t="s">
        <v>5880</v>
      </c>
      <c r="F4377" t="s">
        <v>14537</v>
      </c>
    </row>
    <row r="4378" spans="1:6" x14ac:dyDescent="0.25">
      <c r="A4378" s="6" t="s">
        <v>2802</v>
      </c>
      <c r="B4378" s="2">
        <v>6389.9220000000005</v>
      </c>
      <c r="C4378" s="2">
        <f t="shared" si="68"/>
        <v>7667.91</v>
      </c>
      <c r="D4378" t="s">
        <v>8</v>
      </c>
      <c r="E4378" t="s">
        <v>5880</v>
      </c>
      <c r="F4378" t="s">
        <v>11274</v>
      </c>
    </row>
    <row r="4379" spans="1:6" x14ac:dyDescent="0.25">
      <c r="A4379" s="6" t="s">
        <v>1561</v>
      </c>
      <c r="B4379" s="2">
        <v>5003.8339999999998</v>
      </c>
      <c r="C4379" s="2">
        <f t="shared" si="68"/>
        <v>6004.6</v>
      </c>
      <c r="D4379" t="s">
        <v>8</v>
      </c>
      <c r="E4379" t="s">
        <v>5218</v>
      </c>
      <c r="F4379" t="s">
        <v>14538</v>
      </c>
    </row>
    <row r="4380" spans="1:6" x14ac:dyDescent="0.25">
      <c r="A4380" s="6" t="s">
        <v>3631</v>
      </c>
      <c r="B4380" s="2">
        <v>1177.1760000000002</v>
      </c>
      <c r="C4380" s="2">
        <f t="shared" si="68"/>
        <v>1412.61</v>
      </c>
      <c r="D4380" t="s">
        <v>8</v>
      </c>
      <c r="E4380" t="s">
        <v>5881</v>
      </c>
      <c r="F4380" t="s">
        <v>10434</v>
      </c>
    </row>
    <row r="4381" spans="1:6" x14ac:dyDescent="0.25">
      <c r="A4381" s="6" t="s">
        <v>1841</v>
      </c>
      <c r="B4381" s="2">
        <v>2546.665</v>
      </c>
      <c r="C4381" s="2">
        <f t="shared" si="68"/>
        <v>3056</v>
      </c>
      <c r="D4381" t="s">
        <v>8</v>
      </c>
      <c r="E4381" t="s">
        <v>5219</v>
      </c>
      <c r="F4381" t="s">
        <v>11602</v>
      </c>
    </row>
    <row r="4382" spans="1:6" x14ac:dyDescent="0.25">
      <c r="A4382" s="6" t="s">
        <v>1839</v>
      </c>
      <c r="B4382" s="2">
        <v>3398.8900000000003</v>
      </c>
      <c r="C4382" s="2">
        <f t="shared" si="68"/>
        <v>4078.67</v>
      </c>
      <c r="D4382" t="s">
        <v>8</v>
      </c>
      <c r="E4382" t="s">
        <v>5882</v>
      </c>
      <c r="F4382" t="s">
        <v>14539</v>
      </c>
    </row>
    <row r="4383" spans="1:6" x14ac:dyDescent="0.25">
      <c r="A4383" s="6" t="s">
        <v>1837</v>
      </c>
      <c r="B4383" s="2">
        <v>3398.8900000000003</v>
      </c>
      <c r="C4383" s="2">
        <f t="shared" si="68"/>
        <v>4078.67</v>
      </c>
      <c r="D4383" t="s">
        <v>8</v>
      </c>
      <c r="E4383" t="s">
        <v>5883</v>
      </c>
      <c r="F4383" t="s">
        <v>14540</v>
      </c>
    </row>
    <row r="4384" spans="1:6" x14ac:dyDescent="0.25">
      <c r="A4384" s="6" t="s">
        <v>1846</v>
      </c>
      <c r="B4384" s="2">
        <v>3398.8900000000003</v>
      </c>
      <c r="C4384" s="2">
        <f t="shared" si="68"/>
        <v>4078.67</v>
      </c>
      <c r="D4384" t="s">
        <v>8</v>
      </c>
      <c r="E4384" t="s">
        <v>5224</v>
      </c>
      <c r="F4384" t="s">
        <v>14541</v>
      </c>
    </row>
    <row r="4385" spans="1:6" x14ac:dyDescent="0.25">
      <c r="A4385" s="6" t="s">
        <v>1831</v>
      </c>
      <c r="B4385" s="2">
        <v>2546.665</v>
      </c>
      <c r="C4385" s="2">
        <f t="shared" si="68"/>
        <v>3056</v>
      </c>
      <c r="D4385" t="s">
        <v>8</v>
      </c>
      <c r="E4385" t="s">
        <v>5225</v>
      </c>
      <c r="F4385" t="s">
        <v>11584</v>
      </c>
    </row>
    <row r="4386" spans="1:6" x14ac:dyDescent="0.25">
      <c r="A4386" s="12" t="s">
        <v>4566</v>
      </c>
      <c r="B4386" s="2">
        <v>4829.7480000000005</v>
      </c>
      <c r="C4386" s="2">
        <f t="shared" si="68"/>
        <v>5795.7</v>
      </c>
      <c r="D4386" t="s">
        <v>4</v>
      </c>
      <c r="E4386" t="s">
        <v>5885</v>
      </c>
      <c r="F4386" t="s">
        <v>14542</v>
      </c>
    </row>
    <row r="4387" spans="1:6" x14ac:dyDescent="0.25">
      <c r="A4387" s="12" t="s">
        <v>3638</v>
      </c>
      <c r="B4387" s="2">
        <v>5887.5519999999997</v>
      </c>
      <c r="C4387" s="2">
        <f t="shared" si="68"/>
        <v>7065.06</v>
      </c>
      <c r="D4387" t="s">
        <v>2</v>
      </c>
      <c r="E4387" t="s">
        <v>5884</v>
      </c>
      <c r="F4387" t="s">
        <v>9821</v>
      </c>
    </row>
    <row r="4388" spans="1:6" x14ac:dyDescent="0.25">
      <c r="A4388" s="12" t="s">
        <v>3639</v>
      </c>
      <c r="B4388" s="2">
        <v>3568.0039999999999</v>
      </c>
      <c r="C4388" s="2">
        <f t="shared" si="68"/>
        <v>4281.6000000000004</v>
      </c>
      <c r="D4388" t="s">
        <v>4</v>
      </c>
      <c r="E4388" t="s">
        <v>5884</v>
      </c>
      <c r="F4388" t="s">
        <v>14543</v>
      </c>
    </row>
    <row r="4389" spans="1:6" x14ac:dyDescent="0.25">
      <c r="A4389" s="6" t="s">
        <v>3816</v>
      </c>
      <c r="B4389" s="2">
        <v>18213.063000000002</v>
      </c>
      <c r="C4389" s="2">
        <f t="shared" si="68"/>
        <v>21855.68</v>
      </c>
      <c r="D4389" t="s">
        <v>6</v>
      </c>
      <c r="E4389" t="s">
        <v>5886</v>
      </c>
      <c r="F4389" t="s">
        <v>11970</v>
      </c>
    </row>
    <row r="4390" spans="1:6" x14ac:dyDescent="0.25">
      <c r="A4390" s="6" t="s">
        <v>3815</v>
      </c>
      <c r="B4390" s="2">
        <v>18213.063000000002</v>
      </c>
      <c r="C4390" s="2">
        <f t="shared" si="68"/>
        <v>21855.68</v>
      </c>
      <c r="D4390" t="s">
        <v>6</v>
      </c>
      <c r="E4390" t="s">
        <v>5887</v>
      </c>
      <c r="F4390" t="s">
        <v>11108</v>
      </c>
    </row>
    <row r="4391" spans="1:6" x14ac:dyDescent="0.25">
      <c r="A4391" s="6" t="s">
        <v>1864</v>
      </c>
      <c r="B4391" s="2">
        <v>3854.84</v>
      </c>
      <c r="C4391" s="2">
        <f t="shared" si="68"/>
        <v>4625.8100000000004</v>
      </c>
      <c r="D4391" t="s">
        <v>8</v>
      </c>
      <c r="E4391" t="s">
        <v>5226</v>
      </c>
      <c r="F4391" t="s">
        <v>11603</v>
      </c>
    </row>
    <row r="4392" spans="1:6" x14ac:dyDescent="0.25">
      <c r="A4392" s="6" t="s">
        <v>1862</v>
      </c>
      <c r="B4392" s="2">
        <v>4662.2839999999997</v>
      </c>
      <c r="C4392" s="2">
        <f t="shared" si="68"/>
        <v>5594.74</v>
      </c>
      <c r="D4392" t="s">
        <v>8</v>
      </c>
      <c r="E4392" t="s">
        <v>5888</v>
      </c>
      <c r="F4392" t="s">
        <v>14544</v>
      </c>
    </row>
    <row r="4393" spans="1:6" x14ac:dyDescent="0.25">
      <c r="A4393" s="6" t="s">
        <v>1860</v>
      </c>
      <c r="B4393" s="2">
        <v>4662.2839999999997</v>
      </c>
      <c r="C4393" s="2">
        <f t="shared" si="68"/>
        <v>5594.74</v>
      </c>
      <c r="D4393" t="s">
        <v>8</v>
      </c>
      <c r="E4393" t="s">
        <v>5889</v>
      </c>
      <c r="F4393" t="s">
        <v>14545</v>
      </c>
    </row>
    <row r="4394" spans="1:6" x14ac:dyDescent="0.25">
      <c r="A4394" s="6" t="s">
        <v>1869</v>
      </c>
      <c r="B4394" s="2">
        <v>4662.2839999999997</v>
      </c>
      <c r="C4394" s="2">
        <f t="shared" si="68"/>
        <v>5594.74</v>
      </c>
      <c r="D4394" t="s">
        <v>8</v>
      </c>
      <c r="E4394" t="s">
        <v>5231</v>
      </c>
      <c r="F4394" t="s">
        <v>11995</v>
      </c>
    </row>
    <row r="4395" spans="1:6" x14ac:dyDescent="0.25">
      <c r="A4395" s="6" t="s">
        <v>1854</v>
      </c>
      <c r="B4395" s="2">
        <v>3854.84</v>
      </c>
      <c r="C4395" s="2">
        <f t="shared" si="68"/>
        <v>4625.8100000000004</v>
      </c>
      <c r="D4395" t="s">
        <v>8</v>
      </c>
      <c r="E4395" t="s">
        <v>5232</v>
      </c>
      <c r="F4395" t="s">
        <v>10199</v>
      </c>
    </row>
    <row r="4396" spans="1:6" x14ac:dyDescent="0.25">
      <c r="A4396" s="6" t="s">
        <v>1887</v>
      </c>
      <c r="B4396" s="2">
        <v>4267.67</v>
      </c>
      <c r="C4396" s="2">
        <f t="shared" si="68"/>
        <v>5121.2</v>
      </c>
      <c r="D4396" t="s">
        <v>8</v>
      </c>
      <c r="E4396" t="s">
        <v>5233</v>
      </c>
      <c r="F4396" t="s">
        <v>11973</v>
      </c>
    </row>
    <row r="4397" spans="1:6" x14ac:dyDescent="0.25">
      <c r="A4397" s="6" t="s">
        <v>1885</v>
      </c>
      <c r="B4397" s="2">
        <v>5088.3910000000005</v>
      </c>
      <c r="C4397" s="2">
        <f t="shared" si="68"/>
        <v>6106.07</v>
      </c>
      <c r="D4397" t="s">
        <v>8</v>
      </c>
      <c r="E4397" t="s">
        <v>5890</v>
      </c>
      <c r="F4397" t="s">
        <v>14546</v>
      </c>
    </row>
    <row r="4398" spans="1:6" x14ac:dyDescent="0.25">
      <c r="A4398" s="6" t="s">
        <v>1883</v>
      </c>
      <c r="B4398" s="2">
        <v>5088.3910000000005</v>
      </c>
      <c r="C4398" s="2">
        <f t="shared" si="68"/>
        <v>6106.07</v>
      </c>
      <c r="D4398" t="s">
        <v>8</v>
      </c>
      <c r="E4398" t="s">
        <v>5891</v>
      </c>
      <c r="F4398" t="s">
        <v>14547</v>
      </c>
    </row>
    <row r="4399" spans="1:6" x14ac:dyDescent="0.25">
      <c r="A4399" s="6" t="s">
        <v>1892</v>
      </c>
      <c r="B4399" s="2">
        <v>5088.3910000000005</v>
      </c>
      <c r="C4399" s="2">
        <f t="shared" si="68"/>
        <v>6106.07</v>
      </c>
      <c r="D4399" t="s">
        <v>8</v>
      </c>
      <c r="E4399" t="s">
        <v>5237</v>
      </c>
      <c r="F4399" t="s">
        <v>10200</v>
      </c>
    </row>
    <row r="4400" spans="1:6" x14ac:dyDescent="0.25">
      <c r="A4400" s="6" t="s">
        <v>1877</v>
      </c>
      <c r="B4400" s="2">
        <v>4267.67</v>
      </c>
      <c r="C4400" s="2">
        <f t="shared" si="68"/>
        <v>5121.2</v>
      </c>
      <c r="D4400" t="s">
        <v>8</v>
      </c>
      <c r="E4400" t="s">
        <v>5238</v>
      </c>
      <c r="F4400" t="s">
        <v>14548</v>
      </c>
    </row>
    <row r="4401" spans="1:6" x14ac:dyDescent="0.25">
      <c r="A4401" s="6" t="s">
        <v>1910</v>
      </c>
      <c r="B4401" s="2">
        <v>4693.7879999999996</v>
      </c>
      <c r="C4401" s="2">
        <f t="shared" si="68"/>
        <v>5632.55</v>
      </c>
      <c r="D4401" t="s">
        <v>8</v>
      </c>
      <c r="E4401" t="s">
        <v>5239</v>
      </c>
      <c r="F4401" t="s">
        <v>9931</v>
      </c>
    </row>
    <row r="4402" spans="1:6" x14ac:dyDescent="0.25">
      <c r="A4402" s="6" t="s">
        <v>1908</v>
      </c>
      <c r="B4402" s="2">
        <v>5537.6970000000001</v>
      </c>
      <c r="C4402" s="2">
        <f t="shared" si="68"/>
        <v>6645.24</v>
      </c>
      <c r="D4402" t="s">
        <v>8</v>
      </c>
      <c r="E4402" t="s">
        <v>5892</v>
      </c>
      <c r="F4402" t="s">
        <v>12039</v>
      </c>
    </row>
    <row r="4403" spans="1:6" x14ac:dyDescent="0.25">
      <c r="A4403" s="6" t="s">
        <v>1906</v>
      </c>
      <c r="B4403" s="2">
        <v>5537.6970000000001</v>
      </c>
      <c r="C4403" s="2">
        <f t="shared" si="68"/>
        <v>6645.24</v>
      </c>
      <c r="D4403" t="s">
        <v>8</v>
      </c>
      <c r="E4403" t="s">
        <v>5893</v>
      </c>
      <c r="F4403" t="s">
        <v>9896</v>
      </c>
    </row>
    <row r="4404" spans="1:6" x14ac:dyDescent="0.25">
      <c r="A4404" s="6" t="s">
        <v>1915</v>
      </c>
      <c r="B4404" s="2">
        <v>5537.6970000000001</v>
      </c>
      <c r="C4404" s="2">
        <f t="shared" si="68"/>
        <v>6645.24</v>
      </c>
      <c r="D4404" t="s">
        <v>8</v>
      </c>
      <c r="E4404" t="s">
        <v>5243</v>
      </c>
      <c r="F4404" t="s">
        <v>10201</v>
      </c>
    </row>
    <row r="4405" spans="1:6" x14ac:dyDescent="0.25">
      <c r="A4405" s="6" t="s">
        <v>1900</v>
      </c>
      <c r="B4405" s="2">
        <v>4693.7879999999996</v>
      </c>
      <c r="C4405" s="2">
        <f t="shared" si="68"/>
        <v>5632.55</v>
      </c>
      <c r="D4405" t="s">
        <v>8</v>
      </c>
      <c r="E4405" t="s">
        <v>5244</v>
      </c>
      <c r="F4405" t="s">
        <v>11954</v>
      </c>
    </row>
    <row r="4406" spans="1:6" x14ac:dyDescent="0.25">
      <c r="A4406" s="17" t="s">
        <v>28578</v>
      </c>
      <c r="B4406" s="2">
        <v>39825.785999999993</v>
      </c>
      <c r="C4406" s="2">
        <f t="shared" si="68"/>
        <v>47790.94</v>
      </c>
      <c r="D4406" t="s">
        <v>8</v>
      </c>
      <c r="E4406" t="s">
        <v>29278</v>
      </c>
      <c r="F4406" t="e">
        <v>#N/A</v>
      </c>
    </row>
    <row r="4407" spans="1:6" x14ac:dyDescent="0.25">
      <c r="A4407" s="6" t="s">
        <v>252</v>
      </c>
      <c r="B4407" s="2">
        <v>47541.328999999998</v>
      </c>
      <c r="C4407" s="2">
        <f t="shared" si="68"/>
        <v>57049.59</v>
      </c>
      <c r="D4407" t="s">
        <v>8</v>
      </c>
      <c r="E4407" t="s">
        <v>5245</v>
      </c>
      <c r="F4407" t="s">
        <v>11585</v>
      </c>
    </row>
    <row r="4408" spans="1:6" x14ac:dyDescent="0.25">
      <c r="A4408" s="17" t="s">
        <v>28579</v>
      </c>
      <c r="B4408" s="2">
        <v>40174.133999999998</v>
      </c>
      <c r="C4408" s="2">
        <f t="shared" si="68"/>
        <v>48208.959999999999</v>
      </c>
      <c r="D4408" t="s">
        <v>8</v>
      </c>
      <c r="E4408" t="s">
        <v>29279</v>
      </c>
      <c r="F4408" t="e">
        <v>#N/A</v>
      </c>
    </row>
    <row r="4409" spans="1:6" x14ac:dyDescent="0.25">
      <c r="A4409" s="6" t="s">
        <v>255</v>
      </c>
      <c r="B4409" s="2">
        <v>50885.493999999999</v>
      </c>
      <c r="C4409" s="2">
        <f t="shared" si="68"/>
        <v>61062.59</v>
      </c>
      <c r="D4409" t="s">
        <v>8</v>
      </c>
      <c r="E4409" t="s">
        <v>5246</v>
      </c>
      <c r="F4409" t="s">
        <v>11587</v>
      </c>
    </row>
    <row r="4410" spans="1:6" x14ac:dyDescent="0.25">
      <c r="A4410" s="17" t="s">
        <v>28580</v>
      </c>
      <c r="B4410" s="2">
        <v>40438.397999999994</v>
      </c>
      <c r="C4410" s="2">
        <f t="shared" si="68"/>
        <v>48526.080000000002</v>
      </c>
      <c r="D4410" t="s">
        <v>8</v>
      </c>
      <c r="E4410" t="s">
        <v>29280</v>
      </c>
      <c r="F4410" t="e">
        <v>#N/A</v>
      </c>
    </row>
    <row r="4411" spans="1:6" x14ac:dyDescent="0.25">
      <c r="A4411" s="6" t="s">
        <v>258</v>
      </c>
      <c r="B4411" s="2">
        <v>55917.509999999995</v>
      </c>
      <c r="C4411" s="2">
        <f t="shared" si="68"/>
        <v>67101.009999999995</v>
      </c>
      <c r="D4411" t="s">
        <v>8</v>
      </c>
      <c r="E4411" t="s">
        <v>5247</v>
      </c>
      <c r="F4411" t="s">
        <v>10246</v>
      </c>
    </row>
    <row r="4412" spans="1:6" x14ac:dyDescent="0.25">
      <c r="A4412" s="17" t="s">
        <v>28581</v>
      </c>
      <c r="B4412" s="2">
        <v>40786.745999999999</v>
      </c>
      <c r="C4412" s="2">
        <f t="shared" si="68"/>
        <v>48944.1</v>
      </c>
      <c r="D4412" t="s">
        <v>8</v>
      </c>
      <c r="E4412" t="s">
        <v>29281</v>
      </c>
      <c r="F4412" t="e">
        <v>#N/A</v>
      </c>
    </row>
    <row r="4413" spans="1:6" x14ac:dyDescent="0.25">
      <c r="A4413" s="6" t="s">
        <v>261</v>
      </c>
      <c r="B4413" s="2">
        <v>66382.78899999999</v>
      </c>
      <c r="C4413" s="2">
        <f t="shared" si="68"/>
        <v>79659.350000000006</v>
      </c>
      <c r="D4413" t="s">
        <v>8</v>
      </c>
      <c r="E4413" t="s">
        <v>5248</v>
      </c>
      <c r="F4413" t="s">
        <v>11588</v>
      </c>
    </row>
    <row r="4414" spans="1:6" x14ac:dyDescent="0.25">
      <c r="A4414" s="6" t="s">
        <v>918</v>
      </c>
      <c r="B4414" s="2">
        <v>33163.184999999998</v>
      </c>
      <c r="C4414" s="2">
        <f t="shared" si="68"/>
        <v>39795.82</v>
      </c>
      <c r="D4414" t="s">
        <v>8</v>
      </c>
      <c r="E4414" t="s">
        <v>5249</v>
      </c>
      <c r="F4414" t="s">
        <v>14549</v>
      </c>
    </row>
    <row r="4415" spans="1:6" x14ac:dyDescent="0.25">
      <c r="A4415" s="6" t="s">
        <v>921</v>
      </c>
      <c r="B4415" s="2">
        <v>35142.843999999997</v>
      </c>
      <c r="C4415" s="2">
        <f t="shared" si="68"/>
        <v>42171.41</v>
      </c>
      <c r="D4415" t="s">
        <v>8</v>
      </c>
      <c r="E4415" t="s">
        <v>5251</v>
      </c>
      <c r="F4415" t="s">
        <v>9947</v>
      </c>
    </row>
    <row r="4416" spans="1:6" x14ac:dyDescent="0.25">
      <c r="A4416" s="6" t="s">
        <v>924</v>
      </c>
      <c r="B4416" s="2">
        <v>37464.031000000003</v>
      </c>
      <c r="C4416" s="2">
        <f t="shared" si="68"/>
        <v>44956.84</v>
      </c>
      <c r="D4416" t="s">
        <v>8</v>
      </c>
      <c r="E4416" t="s">
        <v>5252</v>
      </c>
      <c r="F4416" t="s">
        <v>14550</v>
      </c>
    </row>
    <row r="4417" spans="1:6" x14ac:dyDescent="0.25">
      <c r="A4417" s="6" t="s">
        <v>927</v>
      </c>
      <c r="B4417" s="2">
        <v>40537.959000000003</v>
      </c>
      <c r="C4417" s="2">
        <f t="shared" si="68"/>
        <v>48645.55</v>
      </c>
      <c r="D4417" t="s">
        <v>8</v>
      </c>
      <c r="E4417" t="s">
        <v>5254</v>
      </c>
      <c r="F4417" t="s">
        <v>10126</v>
      </c>
    </row>
    <row r="4418" spans="1:6" x14ac:dyDescent="0.25">
      <c r="A4418" s="6" t="s">
        <v>2937</v>
      </c>
      <c r="B4418" s="2">
        <v>1268.366</v>
      </c>
      <c r="C4418" s="2">
        <f t="shared" si="68"/>
        <v>1522.04</v>
      </c>
      <c r="D4418" t="s">
        <v>4</v>
      </c>
      <c r="E4418" t="s">
        <v>5256</v>
      </c>
      <c r="F4418" t="s">
        <v>14551</v>
      </c>
    </row>
    <row r="4419" spans="1:6" x14ac:dyDescent="0.25">
      <c r="A4419" s="6" t="s">
        <v>2958</v>
      </c>
      <c r="B4419" s="2">
        <v>2168.6610000000001</v>
      </c>
      <c r="C4419" s="2">
        <f t="shared" si="68"/>
        <v>2602.39</v>
      </c>
      <c r="D4419" t="s">
        <v>2</v>
      </c>
      <c r="E4419" t="s">
        <v>5895</v>
      </c>
      <c r="F4419" t="s">
        <v>14552</v>
      </c>
    </row>
    <row r="4420" spans="1:6" x14ac:dyDescent="0.25">
      <c r="A4420" s="6" t="s">
        <v>2956</v>
      </c>
      <c r="B4420" s="2">
        <v>2168.6610000000001</v>
      </c>
      <c r="C4420" s="2">
        <f t="shared" si="68"/>
        <v>2602.39</v>
      </c>
      <c r="D4420" t="s">
        <v>2</v>
      </c>
      <c r="E4420" t="s">
        <v>5896</v>
      </c>
      <c r="F4420" t="s">
        <v>14553</v>
      </c>
    </row>
    <row r="4421" spans="1:6" x14ac:dyDescent="0.25">
      <c r="A4421" s="6" t="s">
        <v>2973</v>
      </c>
      <c r="B4421" s="2">
        <v>2168.6610000000001</v>
      </c>
      <c r="C4421" s="2">
        <f t="shared" si="68"/>
        <v>2602.39</v>
      </c>
      <c r="D4421" t="s">
        <v>2</v>
      </c>
      <c r="E4421" t="s">
        <v>5190</v>
      </c>
      <c r="F4421" t="s">
        <v>10202</v>
      </c>
    </row>
    <row r="4422" spans="1:6" x14ac:dyDescent="0.25">
      <c r="A4422" s="6" t="s">
        <v>20138</v>
      </c>
      <c r="B4422" s="2">
        <v>3290.3199999999997</v>
      </c>
      <c r="C4422" s="2">
        <f t="shared" si="68"/>
        <v>3948.38</v>
      </c>
      <c r="D4422" t="s">
        <v>2</v>
      </c>
      <c r="E4422" t="s">
        <v>26600</v>
      </c>
      <c r="F4422" t="s">
        <v>23908</v>
      </c>
    </row>
    <row r="4423" spans="1:6" x14ac:dyDescent="0.25">
      <c r="A4423" s="6" t="s">
        <v>2960</v>
      </c>
      <c r="B4423" s="2">
        <v>1465.6510000000001</v>
      </c>
      <c r="C4423" s="2">
        <f t="shared" si="68"/>
        <v>1758.78</v>
      </c>
      <c r="D4423" t="s">
        <v>4</v>
      </c>
      <c r="E4423" t="s">
        <v>5189</v>
      </c>
      <c r="F4423" t="s">
        <v>9932</v>
      </c>
    </row>
    <row r="4424" spans="1:6" x14ac:dyDescent="0.25">
      <c r="A4424" s="6" t="s">
        <v>2777</v>
      </c>
      <c r="B4424" s="2">
        <v>1268.366</v>
      </c>
      <c r="C4424" s="2">
        <f t="shared" si="68"/>
        <v>1522.04</v>
      </c>
      <c r="D4424" t="s">
        <v>4</v>
      </c>
      <c r="E4424" t="s">
        <v>5191</v>
      </c>
      <c r="F4424" t="s">
        <v>14554</v>
      </c>
    </row>
    <row r="4425" spans="1:6" x14ac:dyDescent="0.25">
      <c r="A4425" s="6" t="s">
        <v>490</v>
      </c>
      <c r="B4425" s="2">
        <v>1621.5319999999999</v>
      </c>
      <c r="C4425" s="2">
        <f t="shared" si="68"/>
        <v>1945.84</v>
      </c>
      <c r="D4425" t="s">
        <v>4</v>
      </c>
      <c r="E4425" t="s">
        <v>8963</v>
      </c>
      <c r="F4425" t="s">
        <v>9891</v>
      </c>
    </row>
    <row r="4426" spans="1:6" x14ac:dyDescent="0.25">
      <c r="A4426" s="6" t="s">
        <v>491</v>
      </c>
      <c r="B4426" s="2">
        <v>2274.7669999999998</v>
      </c>
      <c r="C4426" s="2">
        <f t="shared" si="68"/>
        <v>2729.72</v>
      </c>
      <c r="D4426" t="s">
        <v>2</v>
      </c>
      <c r="E4426" t="s">
        <v>8964</v>
      </c>
      <c r="F4426" t="s">
        <v>12841</v>
      </c>
    </row>
    <row r="4427" spans="1:6" x14ac:dyDescent="0.25">
      <c r="A4427" s="6" t="s">
        <v>492</v>
      </c>
      <c r="B4427" s="2">
        <v>2274.7669999999998</v>
      </c>
      <c r="C4427" s="2">
        <f t="shared" si="68"/>
        <v>2729.72</v>
      </c>
      <c r="D4427" t="s">
        <v>2</v>
      </c>
      <c r="E4427" t="s">
        <v>5897</v>
      </c>
      <c r="F4427" t="s">
        <v>10750</v>
      </c>
    </row>
    <row r="4428" spans="1:6" x14ac:dyDescent="0.25">
      <c r="A4428" s="6" t="s">
        <v>493</v>
      </c>
      <c r="B4428" s="2">
        <v>2274.7669999999998</v>
      </c>
      <c r="C4428" s="2">
        <f t="shared" ref="C4428:C4491" si="69">ROUND(B4428*(1+$C$11),2)</f>
        <v>2729.72</v>
      </c>
      <c r="D4428" t="s">
        <v>2</v>
      </c>
      <c r="E4428" t="s">
        <v>5897</v>
      </c>
      <c r="F4428" t="s">
        <v>11545</v>
      </c>
    </row>
    <row r="4429" spans="1:6" x14ac:dyDescent="0.25">
      <c r="A4429" s="6" t="s">
        <v>539</v>
      </c>
      <c r="B4429" s="2">
        <v>2213.431</v>
      </c>
      <c r="C4429" s="2">
        <f t="shared" si="69"/>
        <v>2656.12</v>
      </c>
      <c r="D4429" t="s">
        <v>4</v>
      </c>
      <c r="E4429" t="s">
        <v>5898</v>
      </c>
      <c r="F4429" t="s">
        <v>14555</v>
      </c>
    </row>
    <row r="4430" spans="1:6" x14ac:dyDescent="0.25">
      <c r="A4430" s="6" t="s">
        <v>540</v>
      </c>
      <c r="B4430" s="2">
        <v>2213.431</v>
      </c>
      <c r="C4430" s="2">
        <f t="shared" si="69"/>
        <v>2656.12</v>
      </c>
      <c r="D4430" t="s">
        <v>4</v>
      </c>
      <c r="E4430" t="s">
        <v>5898</v>
      </c>
      <c r="F4430" t="s">
        <v>10081</v>
      </c>
    </row>
    <row r="4431" spans="1:6" x14ac:dyDescent="0.25">
      <c r="A4431" s="6" t="s">
        <v>494</v>
      </c>
      <c r="B4431" s="2">
        <v>2274.7669999999998</v>
      </c>
      <c r="C4431" s="2">
        <f t="shared" si="69"/>
        <v>2729.72</v>
      </c>
      <c r="D4431" t="s">
        <v>2</v>
      </c>
      <c r="E4431" t="s">
        <v>5897</v>
      </c>
      <c r="F4431" t="s">
        <v>11518</v>
      </c>
    </row>
    <row r="4432" spans="1:6" x14ac:dyDescent="0.25">
      <c r="A4432" s="6" t="s">
        <v>495</v>
      </c>
      <c r="B4432" s="2">
        <v>2274.7669999999998</v>
      </c>
      <c r="C4432" s="2">
        <f t="shared" si="69"/>
        <v>2729.72</v>
      </c>
      <c r="D4432" t="s">
        <v>2</v>
      </c>
      <c r="E4432" t="s">
        <v>8965</v>
      </c>
      <c r="F4432" t="s">
        <v>10568</v>
      </c>
    </row>
    <row r="4433" spans="1:6" x14ac:dyDescent="0.25">
      <c r="A4433" s="6" t="s">
        <v>496</v>
      </c>
      <c r="B4433" s="2">
        <v>2274.7669999999998</v>
      </c>
      <c r="C4433" s="2">
        <f t="shared" si="69"/>
        <v>2729.72</v>
      </c>
      <c r="D4433" t="s">
        <v>2</v>
      </c>
      <c r="E4433" t="s">
        <v>8966</v>
      </c>
      <c r="F4433" t="s">
        <v>9872</v>
      </c>
    </row>
    <row r="4434" spans="1:6" x14ac:dyDescent="0.25">
      <c r="A4434" s="6" t="s">
        <v>497</v>
      </c>
      <c r="B4434" s="2">
        <v>1621.5319999999999</v>
      </c>
      <c r="C4434" s="2">
        <f t="shared" si="69"/>
        <v>1945.84</v>
      </c>
      <c r="D4434" t="s">
        <v>4</v>
      </c>
      <c r="E4434" t="s">
        <v>8967</v>
      </c>
      <c r="F4434" t="s">
        <v>9892</v>
      </c>
    </row>
    <row r="4435" spans="1:6" x14ac:dyDescent="0.25">
      <c r="A4435" s="13" t="s">
        <v>2653</v>
      </c>
      <c r="B4435" s="2">
        <v>57147.75</v>
      </c>
      <c r="C4435" s="2">
        <f t="shared" si="69"/>
        <v>68577.3</v>
      </c>
      <c r="D4435" t="s">
        <v>8</v>
      </c>
      <c r="E4435" t="s">
        <v>5899</v>
      </c>
      <c r="F4435" t="s">
        <v>14556</v>
      </c>
    </row>
    <row r="4436" spans="1:6" x14ac:dyDescent="0.25">
      <c r="A4436" s="6" t="s">
        <v>264</v>
      </c>
      <c r="B4436" s="2">
        <v>96505.210999999996</v>
      </c>
      <c r="C4436" s="2">
        <f t="shared" si="69"/>
        <v>115806.25</v>
      </c>
      <c r="D4436" t="s">
        <v>8</v>
      </c>
      <c r="E4436" t="s">
        <v>5900</v>
      </c>
      <c r="F4436" t="s">
        <v>11996</v>
      </c>
    </row>
    <row r="4437" spans="1:6" x14ac:dyDescent="0.25">
      <c r="A4437" s="12" t="s">
        <v>4567</v>
      </c>
      <c r="B4437" s="2">
        <v>2215.0700000000002</v>
      </c>
      <c r="C4437" s="2">
        <f t="shared" si="69"/>
        <v>2658.08</v>
      </c>
      <c r="D4437" t="s">
        <v>4</v>
      </c>
      <c r="E4437" t="s">
        <v>5901</v>
      </c>
      <c r="F4437" t="s">
        <v>14557</v>
      </c>
    </row>
    <row r="4438" spans="1:6" x14ac:dyDescent="0.25">
      <c r="A4438" s="6" t="s">
        <v>4260</v>
      </c>
      <c r="B4438" s="2">
        <v>2236.63</v>
      </c>
      <c r="C4438" s="2">
        <f t="shared" si="69"/>
        <v>2683.96</v>
      </c>
      <c r="D4438" t="s">
        <v>4</v>
      </c>
      <c r="E4438" t="s">
        <v>5902</v>
      </c>
      <c r="F4438" t="s">
        <v>14558</v>
      </c>
    </row>
    <row r="4439" spans="1:6" x14ac:dyDescent="0.25">
      <c r="A4439" s="6" t="s">
        <v>4232</v>
      </c>
      <c r="B4439" s="2">
        <v>14900.391</v>
      </c>
      <c r="C4439" s="2">
        <f t="shared" si="69"/>
        <v>17880.47</v>
      </c>
      <c r="D4439" t="s">
        <v>4</v>
      </c>
      <c r="E4439" t="s">
        <v>5904</v>
      </c>
      <c r="F4439" t="s">
        <v>14559</v>
      </c>
    </row>
    <row r="4440" spans="1:6" x14ac:dyDescent="0.25">
      <c r="A4440" s="6" t="s">
        <v>1762</v>
      </c>
      <c r="B4440" s="2">
        <v>15250.246000000001</v>
      </c>
      <c r="C4440" s="2">
        <f t="shared" si="69"/>
        <v>18300.3</v>
      </c>
      <c r="D4440" t="s">
        <v>6</v>
      </c>
      <c r="E4440" t="s">
        <v>5267</v>
      </c>
      <c r="F4440" t="s">
        <v>14560</v>
      </c>
    </row>
    <row r="4441" spans="1:6" x14ac:dyDescent="0.25">
      <c r="A4441" s="6" t="s">
        <v>4568</v>
      </c>
      <c r="B4441" s="2">
        <v>2215.0700000000002</v>
      </c>
      <c r="C4441" s="2">
        <f t="shared" si="69"/>
        <v>2658.08</v>
      </c>
      <c r="D4441" t="s">
        <v>4</v>
      </c>
      <c r="E4441" t="s">
        <v>5901</v>
      </c>
      <c r="F4441" t="s">
        <v>14561</v>
      </c>
    </row>
    <row r="4442" spans="1:6" x14ac:dyDescent="0.25">
      <c r="A4442" s="6" t="s">
        <v>20139</v>
      </c>
      <c r="B4442" s="2">
        <v>47804.096999999994</v>
      </c>
      <c r="C4442" s="2">
        <f t="shared" si="69"/>
        <v>57364.92</v>
      </c>
      <c r="D4442" t="s">
        <v>6</v>
      </c>
      <c r="E4442" t="s">
        <v>26550</v>
      </c>
      <c r="F4442" t="s">
        <v>23909</v>
      </c>
    </row>
    <row r="4443" spans="1:6" x14ac:dyDescent="0.25">
      <c r="A4443" s="6" t="s">
        <v>1765</v>
      </c>
      <c r="B4443" s="2">
        <v>19027.140000000003</v>
      </c>
      <c r="C4443" s="2">
        <f t="shared" si="69"/>
        <v>22832.57</v>
      </c>
      <c r="D4443" t="s">
        <v>6</v>
      </c>
      <c r="E4443" t="s">
        <v>5269</v>
      </c>
      <c r="F4443" t="s">
        <v>14562</v>
      </c>
    </row>
    <row r="4444" spans="1:6" x14ac:dyDescent="0.25">
      <c r="A4444" s="12" t="s">
        <v>4157</v>
      </c>
      <c r="B4444" s="2">
        <v>4509.7470000000003</v>
      </c>
      <c r="C4444" s="2">
        <f t="shared" si="69"/>
        <v>5411.7</v>
      </c>
      <c r="D4444" t="s">
        <v>4</v>
      </c>
      <c r="E4444" t="s">
        <v>5905</v>
      </c>
      <c r="F4444" t="s">
        <v>14563</v>
      </c>
    </row>
    <row r="4445" spans="1:6" x14ac:dyDescent="0.25">
      <c r="A4445" s="12" t="s">
        <v>4156</v>
      </c>
      <c r="B4445" s="2">
        <v>4509.7470000000003</v>
      </c>
      <c r="C4445" s="2">
        <f t="shared" si="69"/>
        <v>5411.7</v>
      </c>
      <c r="D4445" t="s">
        <v>4</v>
      </c>
      <c r="E4445" t="s">
        <v>5906</v>
      </c>
      <c r="F4445" t="s">
        <v>14564</v>
      </c>
    </row>
    <row r="4446" spans="1:6" x14ac:dyDescent="0.25">
      <c r="A4446" s="6" t="s">
        <v>3691</v>
      </c>
      <c r="B4446" s="2">
        <v>6721.5060000000003</v>
      </c>
      <c r="C4446" s="2">
        <f t="shared" si="69"/>
        <v>8065.81</v>
      </c>
      <c r="D4446" t="s">
        <v>4</v>
      </c>
      <c r="E4446" t="s">
        <v>5907</v>
      </c>
      <c r="F4446" t="s">
        <v>14565</v>
      </c>
    </row>
    <row r="4447" spans="1:6" x14ac:dyDescent="0.25">
      <c r="A4447" s="6" t="s">
        <v>1768</v>
      </c>
      <c r="B4447" s="2">
        <v>24433.859999999997</v>
      </c>
      <c r="C4447" s="2">
        <f t="shared" si="69"/>
        <v>29320.63</v>
      </c>
      <c r="D4447" t="s">
        <v>6</v>
      </c>
      <c r="E4447" t="s">
        <v>5270</v>
      </c>
      <c r="F4447" t="s">
        <v>12065</v>
      </c>
    </row>
    <row r="4448" spans="1:6" x14ac:dyDescent="0.25">
      <c r="A4448" s="6" t="s">
        <v>3692</v>
      </c>
      <c r="B4448" s="2">
        <v>7550.4989999999998</v>
      </c>
      <c r="C4448" s="2">
        <f t="shared" si="69"/>
        <v>9060.6</v>
      </c>
      <c r="D4448" t="s">
        <v>4</v>
      </c>
      <c r="E4448" t="s">
        <v>5907</v>
      </c>
      <c r="F4448" t="s">
        <v>14566</v>
      </c>
    </row>
    <row r="4449" spans="1:6" x14ac:dyDescent="0.25">
      <c r="A4449" s="6" t="s">
        <v>3689</v>
      </c>
      <c r="B4449" s="2">
        <v>7550.4989999999998</v>
      </c>
      <c r="C4449" s="2">
        <f t="shared" si="69"/>
        <v>9060.6</v>
      </c>
      <c r="D4449" t="s">
        <v>4</v>
      </c>
      <c r="E4449" t="s">
        <v>5908</v>
      </c>
      <c r="F4449" t="s">
        <v>14567</v>
      </c>
    </row>
    <row r="4450" spans="1:6" x14ac:dyDescent="0.25">
      <c r="A4450" s="6" t="s">
        <v>3690</v>
      </c>
      <c r="B4450" s="2">
        <v>6721.5060000000003</v>
      </c>
      <c r="C4450" s="2">
        <f t="shared" si="69"/>
        <v>8065.81</v>
      </c>
      <c r="D4450" t="s">
        <v>4</v>
      </c>
      <c r="E4450" t="s">
        <v>5909</v>
      </c>
      <c r="F4450" t="s">
        <v>14568</v>
      </c>
    </row>
    <row r="4451" spans="1:6" x14ac:dyDescent="0.25">
      <c r="A4451" s="6" t="s">
        <v>1771</v>
      </c>
      <c r="B4451" s="2">
        <v>29598.514000000003</v>
      </c>
      <c r="C4451" s="2">
        <f t="shared" si="69"/>
        <v>35518.22</v>
      </c>
      <c r="D4451" t="s">
        <v>6</v>
      </c>
      <c r="E4451" t="s">
        <v>5271</v>
      </c>
      <c r="F4451" t="s">
        <v>10418</v>
      </c>
    </row>
    <row r="4452" spans="1:6" x14ac:dyDescent="0.25">
      <c r="A4452" s="6" t="s">
        <v>3907</v>
      </c>
      <c r="B4452" s="2">
        <v>4023.9319999999998</v>
      </c>
      <c r="C4452" s="2">
        <f t="shared" si="69"/>
        <v>4828.72</v>
      </c>
      <c r="D4452" t="s">
        <v>6</v>
      </c>
      <c r="E4452" t="s">
        <v>5910</v>
      </c>
      <c r="F4452" t="s">
        <v>12093</v>
      </c>
    </row>
    <row r="4453" spans="1:6" x14ac:dyDescent="0.25">
      <c r="A4453" s="6" t="s">
        <v>3908</v>
      </c>
      <c r="B4453" s="2">
        <v>5013.7669999999998</v>
      </c>
      <c r="C4453" s="2">
        <f t="shared" si="69"/>
        <v>6016.52</v>
      </c>
      <c r="D4453" t="s">
        <v>6</v>
      </c>
      <c r="E4453" t="s">
        <v>5910</v>
      </c>
      <c r="F4453" t="s">
        <v>14569</v>
      </c>
    </row>
    <row r="4454" spans="1:6" x14ac:dyDescent="0.25">
      <c r="A4454" s="6" t="s">
        <v>3909</v>
      </c>
      <c r="B4454" s="2">
        <v>4023.9319999999998</v>
      </c>
      <c r="C4454" s="2">
        <f t="shared" si="69"/>
        <v>4828.72</v>
      </c>
      <c r="D4454" t="s">
        <v>6</v>
      </c>
      <c r="E4454" t="s">
        <v>5910</v>
      </c>
      <c r="F4454" t="s">
        <v>14570</v>
      </c>
    </row>
    <row r="4455" spans="1:6" x14ac:dyDescent="0.25">
      <c r="A4455" s="6" t="s">
        <v>3910</v>
      </c>
      <c r="B4455" s="2">
        <v>4023.9319999999998</v>
      </c>
      <c r="C4455" s="2">
        <f t="shared" si="69"/>
        <v>4828.72</v>
      </c>
      <c r="D4455" t="s">
        <v>6</v>
      </c>
      <c r="E4455" t="s">
        <v>5910</v>
      </c>
      <c r="F4455" t="s">
        <v>14571</v>
      </c>
    </row>
    <row r="4456" spans="1:6" x14ac:dyDescent="0.25">
      <c r="A4456" s="6" t="s">
        <v>3911</v>
      </c>
      <c r="B4456" s="2">
        <v>5013.7669999999998</v>
      </c>
      <c r="C4456" s="2">
        <f t="shared" si="69"/>
        <v>6016.52</v>
      </c>
      <c r="D4456" t="s">
        <v>6</v>
      </c>
      <c r="E4456" t="s">
        <v>5910</v>
      </c>
      <c r="F4456" t="s">
        <v>14572</v>
      </c>
    </row>
    <row r="4457" spans="1:6" x14ac:dyDescent="0.25">
      <c r="A4457" s="6" t="s">
        <v>3912</v>
      </c>
      <c r="B4457" s="2">
        <v>4023.9319999999998</v>
      </c>
      <c r="C4457" s="2">
        <f t="shared" si="69"/>
        <v>4828.72</v>
      </c>
      <c r="D4457" t="s">
        <v>6</v>
      </c>
      <c r="E4457" t="s">
        <v>5910</v>
      </c>
      <c r="F4457" t="s">
        <v>9720</v>
      </c>
    </row>
    <row r="4458" spans="1:6" x14ac:dyDescent="0.25">
      <c r="A4458" s="6" t="s">
        <v>3913</v>
      </c>
      <c r="B4458" s="2">
        <v>2239.9629999999997</v>
      </c>
      <c r="C4458" s="2">
        <f t="shared" si="69"/>
        <v>2687.96</v>
      </c>
      <c r="D4458" t="s">
        <v>6</v>
      </c>
      <c r="E4458" t="s">
        <v>5910</v>
      </c>
      <c r="F4458" t="s">
        <v>14573</v>
      </c>
    </row>
    <row r="4459" spans="1:6" x14ac:dyDescent="0.25">
      <c r="A4459" s="6" t="s">
        <v>2183</v>
      </c>
      <c r="B4459" s="2">
        <v>4023.9319999999998</v>
      </c>
      <c r="C4459" s="2">
        <f t="shared" si="69"/>
        <v>4828.72</v>
      </c>
      <c r="D4459" t="s">
        <v>6</v>
      </c>
      <c r="E4459" t="s">
        <v>5911</v>
      </c>
      <c r="F4459" t="s">
        <v>10555</v>
      </c>
    </row>
    <row r="4460" spans="1:6" x14ac:dyDescent="0.25">
      <c r="A4460" s="6" t="s">
        <v>2182</v>
      </c>
      <c r="B4460" s="2">
        <v>5013.7669999999998</v>
      </c>
      <c r="C4460" s="2">
        <f t="shared" si="69"/>
        <v>6016.52</v>
      </c>
      <c r="D4460" t="s">
        <v>6</v>
      </c>
      <c r="E4460" t="s">
        <v>5912</v>
      </c>
      <c r="F4460" t="s">
        <v>14574</v>
      </c>
    </row>
    <row r="4461" spans="1:6" x14ac:dyDescent="0.25">
      <c r="A4461" s="6" t="s">
        <v>2188</v>
      </c>
      <c r="B4461" s="2">
        <v>4023.9319999999998</v>
      </c>
      <c r="C4461" s="2">
        <f t="shared" si="69"/>
        <v>4828.72</v>
      </c>
      <c r="D4461" t="s">
        <v>6</v>
      </c>
      <c r="E4461" t="s">
        <v>5913</v>
      </c>
      <c r="F4461" t="s">
        <v>14575</v>
      </c>
    </row>
    <row r="4462" spans="1:6" x14ac:dyDescent="0.25">
      <c r="A4462" s="12" t="s">
        <v>20140</v>
      </c>
      <c r="B4462" s="2">
        <v>5418.7980000000007</v>
      </c>
      <c r="C4462" s="2">
        <f t="shared" si="69"/>
        <v>6502.56</v>
      </c>
      <c r="D4462" t="s">
        <v>6</v>
      </c>
      <c r="E4462" t="s">
        <v>27001</v>
      </c>
      <c r="F4462" t="s">
        <v>23910</v>
      </c>
    </row>
    <row r="4463" spans="1:6" x14ac:dyDescent="0.25">
      <c r="A4463" s="6" t="s">
        <v>2187</v>
      </c>
      <c r="B4463" s="2">
        <v>4023.9319999999998</v>
      </c>
      <c r="C4463" s="2">
        <f t="shared" si="69"/>
        <v>4828.72</v>
      </c>
      <c r="D4463" t="s">
        <v>6</v>
      </c>
      <c r="E4463" t="s">
        <v>5914</v>
      </c>
      <c r="F4463" t="s">
        <v>14576</v>
      </c>
    </row>
    <row r="4464" spans="1:6" x14ac:dyDescent="0.25">
      <c r="A4464" s="6" t="s">
        <v>2186</v>
      </c>
      <c r="B4464" s="2">
        <v>5013.7669999999998</v>
      </c>
      <c r="C4464" s="2">
        <f t="shared" si="69"/>
        <v>6016.52</v>
      </c>
      <c r="D4464" t="s">
        <v>6</v>
      </c>
      <c r="E4464" t="s">
        <v>5915</v>
      </c>
      <c r="F4464" t="s">
        <v>14577</v>
      </c>
    </row>
    <row r="4465" spans="1:6" x14ac:dyDescent="0.25">
      <c r="A4465" s="6" t="s">
        <v>2191</v>
      </c>
      <c r="B4465" s="2">
        <v>4023.9319999999998</v>
      </c>
      <c r="C4465" s="2">
        <f t="shared" si="69"/>
        <v>4828.72</v>
      </c>
      <c r="D4465" t="s">
        <v>6</v>
      </c>
      <c r="E4465" t="s">
        <v>5916</v>
      </c>
      <c r="F4465" t="s">
        <v>14578</v>
      </c>
    </row>
    <row r="4466" spans="1:6" x14ac:dyDescent="0.25">
      <c r="A4466" s="6" t="s">
        <v>2179</v>
      </c>
      <c r="B4466" s="2">
        <v>2239.9629999999997</v>
      </c>
      <c r="C4466" s="2">
        <f t="shared" si="69"/>
        <v>2687.96</v>
      </c>
      <c r="D4466" t="s">
        <v>6</v>
      </c>
      <c r="E4466" t="s">
        <v>5917</v>
      </c>
      <c r="F4466" t="s">
        <v>11695</v>
      </c>
    </row>
    <row r="4467" spans="1:6" x14ac:dyDescent="0.25">
      <c r="A4467" s="6" t="s">
        <v>26434</v>
      </c>
      <c r="B4467" s="2">
        <v>58497.361999999994</v>
      </c>
      <c r="C4467" s="2">
        <f t="shared" si="69"/>
        <v>70196.83</v>
      </c>
      <c r="D4467" t="s">
        <v>8</v>
      </c>
      <c r="E4467" t="s">
        <v>5894</v>
      </c>
      <c r="F4467">
        <v>0</v>
      </c>
    </row>
    <row r="4468" spans="1:6" x14ac:dyDescent="0.25">
      <c r="A4468" s="6" t="s">
        <v>26435</v>
      </c>
      <c r="B4468" s="2">
        <v>61831.582999999999</v>
      </c>
      <c r="C4468" s="2">
        <f t="shared" si="69"/>
        <v>74197.899999999994</v>
      </c>
      <c r="D4468" t="s">
        <v>8</v>
      </c>
      <c r="E4468" t="s">
        <v>5250</v>
      </c>
      <c r="F4468">
        <v>0</v>
      </c>
    </row>
    <row r="4469" spans="1:6" x14ac:dyDescent="0.25">
      <c r="A4469" s="17" t="s">
        <v>28582</v>
      </c>
      <c r="B4469" s="2">
        <v>96810.713999999993</v>
      </c>
      <c r="C4469" s="2">
        <f t="shared" si="69"/>
        <v>116172.86</v>
      </c>
      <c r="D4469" t="s">
        <v>8</v>
      </c>
      <c r="E4469" t="s">
        <v>29282</v>
      </c>
      <c r="F4469" t="e">
        <v>#N/A</v>
      </c>
    </row>
    <row r="4470" spans="1:6" x14ac:dyDescent="0.25">
      <c r="A4470" s="6" t="s">
        <v>26436</v>
      </c>
      <c r="B4470" s="2">
        <v>66888.459000000003</v>
      </c>
      <c r="C4470" s="2">
        <f t="shared" si="69"/>
        <v>80266.149999999994</v>
      </c>
      <c r="D4470" t="s">
        <v>8</v>
      </c>
      <c r="E4470" t="s">
        <v>5253</v>
      </c>
      <c r="F4470">
        <v>0</v>
      </c>
    </row>
    <row r="4471" spans="1:6" x14ac:dyDescent="0.25">
      <c r="A4471" s="6" t="s">
        <v>26437</v>
      </c>
      <c r="B4471" s="2">
        <v>71515.917000000001</v>
      </c>
      <c r="C4471" s="2">
        <f t="shared" si="69"/>
        <v>85819.1</v>
      </c>
      <c r="D4471" t="s">
        <v>8</v>
      </c>
      <c r="E4471" t="s">
        <v>5255</v>
      </c>
      <c r="F4471">
        <v>0</v>
      </c>
    </row>
    <row r="4472" spans="1:6" x14ac:dyDescent="0.25">
      <c r="A4472" s="17" t="s">
        <v>28583</v>
      </c>
      <c r="B4472" s="2">
        <v>110162.05199999998</v>
      </c>
      <c r="C4472" s="2">
        <f t="shared" si="69"/>
        <v>132194.46</v>
      </c>
      <c r="D4472" t="s">
        <v>8</v>
      </c>
      <c r="E4472" t="s">
        <v>29283</v>
      </c>
      <c r="F4472" t="e">
        <v>#N/A</v>
      </c>
    </row>
    <row r="4473" spans="1:6" x14ac:dyDescent="0.25">
      <c r="A4473" s="6" t="s">
        <v>2212</v>
      </c>
      <c r="B4473" s="2">
        <v>1440.8129999999999</v>
      </c>
      <c r="C4473" s="2">
        <f t="shared" si="69"/>
        <v>1728.98</v>
      </c>
      <c r="D4473" t="s">
        <v>4</v>
      </c>
      <c r="E4473" t="s">
        <v>5918</v>
      </c>
      <c r="F4473" t="s">
        <v>10492</v>
      </c>
    </row>
    <row r="4474" spans="1:6" x14ac:dyDescent="0.25">
      <c r="A4474" s="6" t="s">
        <v>2852</v>
      </c>
      <c r="B4474" s="2">
        <v>777.601</v>
      </c>
      <c r="C4474" s="2">
        <f t="shared" si="69"/>
        <v>933.12</v>
      </c>
      <c r="D4474" t="s">
        <v>4</v>
      </c>
      <c r="E4474" t="s">
        <v>5919</v>
      </c>
      <c r="F4474" t="s">
        <v>14579</v>
      </c>
    </row>
    <row r="4475" spans="1:6" x14ac:dyDescent="0.25">
      <c r="A4475" s="6" t="s">
        <v>20141</v>
      </c>
      <c r="B4475" s="2">
        <v>62615.915999999997</v>
      </c>
      <c r="C4475" s="2">
        <f t="shared" si="69"/>
        <v>75139.100000000006</v>
      </c>
      <c r="D4475" t="s">
        <v>6</v>
      </c>
      <c r="E4475" t="s">
        <v>27002</v>
      </c>
      <c r="F4475" t="s">
        <v>23911</v>
      </c>
    </row>
    <row r="4476" spans="1:6" x14ac:dyDescent="0.25">
      <c r="A4476" s="6" t="s">
        <v>20142</v>
      </c>
      <c r="B4476" s="2">
        <v>62615.915999999997</v>
      </c>
      <c r="C4476" s="2">
        <f t="shared" si="69"/>
        <v>75139.100000000006</v>
      </c>
      <c r="D4476" t="s">
        <v>6</v>
      </c>
      <c r="E4476" t="s">
        <v>27002</v>
      </c>
      <c r="F4476" t="s">
        <v>23912</v>
      </c>
    </row>
    <row r="4477" spans="1:6" x14ac:dyDescent="0.25">
      <c r="A4477" s="6" t="s">
        <v>20143</v>
      </c>
      <c r="B4477" s="2">
        <v>57657.621999999996</v>
      </c>
      <c r="C4477" s="2">
        <f t="shared" si="69"/>
        <v>69189.149999999994</v>
      </c>
      <c r="D4477" t="s">
        <v>6</v>
      </c>
      <c r="E4477" t="s">
        <v>27003</v>
      </c>
      <c r="F4477" t="s">
        <v>23913</v>
      </c>
    </row>
    <row r="4478" spans="1:6" x14ac:dyDescent="0.25">
      <c r="A4478" s="6" t="s">
        <v>20144</v>
      </c>
      <c r="B4478" s="2">
        <v>57657.621999999996</v>
      </c>
      <c r="C4478" s="2">
        <f t="shared" si="69"/>
        <v>69189.149999999994</v>
      </c>
      <c r="D4478" t="s">
        <v>6</v>
      </c>
      <c r="E4478" t="s">
        <v>27003</v>
      </c>
      <c r="F4478" t="s">
        <v>23914</v>
      </c>
    </row>
    <row r="4479" spans="1:6" x14ac:dyDescent="0.25">
      <c r="A4479" s="6" t="s">
        <v>4569</v>
      </c>
      <c r="B4479" s="2">
        <v>9339.473</v>
      </c>
      <c r="C4479" s="2">
        <f t="shared" si="69"/>
        <v>11207.37</v>
      </c>
      <c r="D4479" t="s">
        <v>6</v>
      </c>
      <c r="E4479" t="s">
        <v>5614</v>
      </c>
      <c r="F4479" t="s">
        <v>14580</v>
      </c>
    </row>
    <row r="4480" spans="1:6" x14ac:dyDescent="0.25">
      <c r="A4480" s="6" t="s">
        <v>4570</v>
      </c>
      <c r="B4480" s="2">
        <v>9339.473</v>
      </c>
      <c r="C4480" s="2">
        <f t="shared" si="69"/>
        <v>11207.37</v>
      </c>
      <c r="D4480" t="s">
        <v>6</v>
      </c>
      <c r="E4480" t="s">
        <v>5614</v>
      </c>
      <c r="F4480" t="s">
        <v>14581</v>
      </c>
    </row>
    <row r="4481" spans="1:6" x14ac:dyDescent="0.25">
      <c r="A4481" s="6" t="s">
        <v>2514</v>
      </c>
      <c r="B4481" s="2">
        <v>4479.893</v>
      </c>
      <c r="C4481" s="2">
        <f t="shared" si="69"/>
        <v>5375.87</v>
      </c>
      <c r="D4481" t="s">
        <v>4</v>
      </c>
      <c r="E4481" t="s">
        <v>5920</v>
      </c>
      <c r="F4481" t="s">
        <v>14582</v>
      </c>
    </row>
    <row r="4482" spans="1:6" x14ac:dyDescent="0.25">
      <c r="A4482" s="6" t="s">
        <v>2513</v>
      </c>
      <c r="B4482" s="2">
        <v>16604.808000000001</v>
      </c>
      <c r="C4482" s="2">
        <f t="shared" si="69"/>
        <v>19925.77</v>
      </c>
      <c r="D4482" t="s">
        <v>4</v>
      </c>
      <c r="E4482" t="s">
        <v>5921</v>
      </c>
      <c r="F4482" t="s">
        <v>14583</v>
      </c>
    </row>
    <row r="4483" spans="1:6" x14ac:dyDescent="0.25">
      <c r="A4483" s="6" t="s">
        <v>1976</v>
      </c>
      <c r="B4483" s="2">
        <v>3773.605</v>
      </c>
      <c r="C4483" s="2">
        <f t="shared" si="69"/>
        <v>4528.33</v>
      </c>
      <c r="D4483" t="s">
        <v>4</v>
      </c>
      <c r="E4483" t="s">
        <v>5922</v>
      </c>
      <c r="F4483" t="s">
        <v>10796</v>
      </c>
    </row>
    <row r="4484" spans="1:6" x14ac:dyDescent="0.25">
      <c r="A4484" s="6" t="s">
        <v>2120</v>
      </c>
      <c r="B4484" s="2">
        <v>1523.6980000000001</v>
      </c>
      <c r="C4484" s="2">
        <f t="shared" si="69"/>
        <v>1828.44</v>
      </c>
      <c r="D4484" t="s">
        <v>4</v>
      </c>
      <c r="E4484" t="s">
        <v>5286</v>
      </c>
      <c r="F4484" t="s">
        <v>14584</v>
      </c>
    </row>
    <row r="4485" spans="1:6" x14ac:dyDescent="0.25">
      <c r="A4485" s="6" t="s">
        <v>2121</v>
      </c>
      <c r="B4485" s="2">
        <v>1523.6980000000001</v>
      </c>
      <c r="C4485" s="2">
        <f t="shared" si="69"/>
        <v>1828.44</v>
      </c>
      <c r="D4485" t="s">
        <v>4</v>
      </c>
      <c r="E4485" t="s">
        <v>5286</v>
      </c>
      <c r="F4485" t="s">
        <v>12092</v>
      </c>
    </row>
    <row r="4486" spans="1:6" x14ac:dyDescent="0.25">
      <c r="A4486" s="12" t="s">
        <v>4272</v>
      </c>
      <c r="B4486" s="2">
        <v>3650.8889999999997</v>
      </c>
      <c r="C4486" s="2">
        <f t="shared" si="69"/>
        <v>4381.07</v>
      </c>
      <c r="D4486" t="s">
        <v>2</v>
      </c>
      <c r="E4486" t="s">
        <v>5923</v>
      </c>
      <c r="F4486" t="s">
        <v>14585</v>
      </c>
    </row>
    <row r="4487" spans="1:6" x14ac:dyDescent="0.25">
      <c r="A4487" s="12" t="s">
        <v>4274</v>
      </c>
      <c r="B4487" s="2">
        <v>3650.8889999999997</v>
      </c>
      <c r="C4487" s="2">
        <f t="shared" si="69"/>
        <v>4381.07</v>
      </c>
      <c r="D4487" t="s">
        <v>2</v>
      </c>
      <c r="E4487" t="s">
        <v>5924</v>
      </c>
      <c r="F4487" t="s">
        <v>14586</v>
      </c>
    </row>
    <row r="4488" spans="1:6" x14ac:dyDescent="0.25">
      <c r="A4488" s="12" t="s">
        <v>4571</v>
      </c>
      <c r="B4488" s="2">
        <v>3650.8889999999997</v>
      </c>
      <c r="C4488" s="2">
        <f t="shared" si="69"/>
        <v>4381.07</v>
      </c>
      <c r="D4488" t="s">
        <v>2</v>
      </c>
      <c r="E4488" t="s">
        <v>5925</v>
      </c>
      <c r="F4488" t="s">
        <v>14587</v>
      </c>
    </row>
    <row r="4489" spans="1:6" x14ac:dyDescent="0.25">
      <c r="A4489" s="6" t="s">
        <v>4273</v>
      </c>
      <c r="B4489" s="2">
        <v>2599.7400000000002</v>
      </c>
      <c r="C4489" s="2">
        <f t="shared" si="69"/>
        <v>3119.69</v>
      </c>
      <c r="D4489" t="s">
        <v>4</v>
      </c>
      <c r="E4489" t="s">
        <v>5926</v>
      </c>
      <c r="F4489" t="s">
        <v>11002</v>
      </c>
    </row>
    <row r="4490" spans="1:6" x14ac:dyDescent="0.25">
      <c r="A4490" s="6" t="s">
        <v>2141</v>
      </c>
      <c r="B4490" s="2">
        <v>2360.9849999999997</v>
      </c>
      <c r="C4490" s="2">
        <f t="shared" si="69"/>
        <v>2833.18</v>
      </c>
      <c r="D4490" t="s">
        <v>2</v>
      </c>
      <c r="E4490" t="s">
        <v>8968</v>
      </c>
      <c r="F4490" t="s">
        <v>12230</v>
      </c>
    </row>
    <row r="4491" spans="1:6" x14ac:dyDescent="0.25">
      <c r="A4491" s="6" t="s">
        <v>2140</v>
      </c>
      <c r="B4491" s="2">
        <v>3383.9629999999997</v>
      </c>
      <c r="C4491" s="2">
        <f t="shared" si="69"/>
        <v>4060.76</v>
      </c>
      <c r="D4491" t="s">
        <v>2</v>
      </c>
      <c r="E4491" t="s">
        <v>8969</v>
      </c>
      <c r="F4491" t="s">
        <v>10972</v>
      </c>
    </row>
    <row r="4492" spans="1:6" x14ac:dyDescent="0.25">
      <c r="A4492" s="6" t="s">
        <v>2147</v>
      </c>
      <c r="B4492" s="2">
        <v>2360.9849999999997</v>
      </c>
      <c r="C4492" s="2">
        <f t="shared" ref="C4492:C4555" si="70">ROUND(B4492*(1+$C$11),2)</f>
        <v>2833.18</v>
      </c>
      <c r="D4492" t="s">
        <v>2</v>
      </c>
      <c r="E4492" t="s">
        <v>5927</v>
      </c>
      <c r="F4492" t="s">
        <v>12243</v>
      </c>
    </row>
    <row r="4493" spans="1:6" x14ac:dyDescent="0.25">
      <c r="A4493" s="6" t="s">
        <v>2146</v>
      </c>
      <c r="B4493" s="2">
        <v>2360.9849999999997</v>
      </c>
      <c r="C4493" s="2">
        <f t="shared" si="70"/>
        <v>2833.18</v>
      </c>
      <c r="D4493" t="s">
        <v>2</v>
      </c>
      <c r="E4493" t="s">
        <v>8970</v>
      </c>
      <c r="F4493" t="s">
        <v>13043</v>
      </c>
    </row>
    <row r="4494" spans="1:6" x14ac:dyDescent="0.25">
      <c r="A4494" s="6" t="s">
        <v>2144</v>
      </c>
      <c r="B4494" s="2">
        <v>3383.9629999999997</v>
      </c>
      <c r="C4494" s="2">
        <f t="shared" si="70"/>
        <v>4060.76</v>
      </c>
      <c r="D4494" t="s">
        <v>2</v>
      </c>
      <c r="E4494" t="s">
        <v>8971</v>
      </c>
      <c r="F4494" t="s">
        <v>9652</v>
      </c>
    </row>
    <row r="4495" spans="1:6" x14ac:dyDescent="0.25">
      <c r="A4495" s="6" t="s">
        <v>2150</v>
      </c>
      <c r="B4495" s="2">
        <v>2360.9849999999997</v>
      </c>
      <c r="C4495" s="2">
        <f t="shared" si="70"/>
        <v>2833.18</v>
      </c>
      <c r="D4495" t="s">
        <v>2</v>
      </c>
      <c r="E4495" t="s">
        <v>5928</v>
      </c>
      <c r="F4495" t="s">
        <v>10965</v>
      </c>
    </row>
    <row r="4496" spans="1:6" x14ac:dyDescent="0.25">
      <c r="A4496" s="6" t="s">
        <v>2134</v>
      </c>
      <c r="B4496" s="2">
        <v>757.702</v>
      </c>
      <c r="C4496" s="2">
        <f t="shared" si="70"/>
        <v>909.24</v>
      </c>
      <c r="D4496" t="s">
        <v>5</v>
      </c>
      <c r="E4496" t="s">
        <v>8972</v>
      </c>
      <c r="F4496" t="s">
        <v>12977</v>
      </c>
    </row>
    <row r="4497" spans="1:6" x14ac:dyDescent="0.25">
      <c r="A4497" s="12" t="s">
        <v>4572</v>
      </c>
      <c r="B4497" s="2">
        <v>2360.9849999999997</v>
      </c>
      <c r="C4497" s="2">
        <f t="shared" si="70"/>
        <v>2833.18</v>
      </c>
      <c r="D4497" t="s">
        <v>2</v>
      </c>
      <c r="E4497" t="s">
        <v>5929</v>
      </c>
      <c r="F4497" t="s">
        <v>11355</v>
      </c>
    </row>
    <row r="4498" spans="1:6" x14ac:dyDescent="0.25">
      <c r="A4498" s="12" t="s">
        <v>4573</v>
      </c>
      <c r="B4498" s="2">
        <v>666.50099999999998</v>
      </c>
      <c r="C4498" s="2">
        <f t="shared" si="70"/>
        <v>799.8</v>
      </c>
      <c r="D4498" t="s">
        <v>5</v>
      </c>
      <c r="E4498" t="s">
        <v>5930</v>
      </c>
      <c r="F4498" t="s">
        <v>11352</v>
      </c>
    </row>
    <row r="4499" spans="1:6" x14ac:dyDescent="0.25">
      <c r="A4499" s="6" t="s">
        <v>3020</v>
      </c>
      <c r="B4499" s="2">
        <v>1278.3209999999999</v>
      </c>
      <c r="C4499" s="2">
        <f t="shared" si="70"/>
        <v>1533.99</v>
      </c>
      <c r="D4499" t="s">
        <v>4</v>
      </c>
      <c r="E4499" t="s">
        <v>5931</v>
      </c>
      <c r="F4499" t="s">
        <v>15903</v>
      </c>
    </row>
    <row r="4500" spans="1:6" x14ac:dyDescent="0.25">
      <c r="A4500" s="6" t="s">
        <v>2099</v>
      </c>
      <c r="B4500" s="2">
        <v>3816.692</v>
      </c>
      <c r="C4500" s="2">
        <f t="shared" si="70"/>
        <v>4580.03</v>
      </c>
      <c r="D4500" t="s">
        <v>2</v>
      </c>
      <c r="E4500" t="s">
        <v>5932</v>
      </c>
      <c r="F4500" t="s">
        <v>11709</v>
      </c>
    </row>
    <row r="4501" spans="1:6" x14ac:dyDescent="0.25">
      <c r="A4501" s="6" t="s">
        <v>2098</v>
      </c>
      <c r="B4501" s="2">
        <v>4776.6730000000007</v>
      </c>
      <c r="C4501" s="2">
        <f t="shared" si="70"/>
        <v>5732.01</v>
      </c>
      <c r="D4501" t="s">
        <v>2</v>
      </c>
      <c r="E4501" t="s">
        <v>5933</v>
      </c>
      <c r="F4501" t="s">
        <v>10962</v>
      </c>
    </row>
    <row r="4502" spans="1:6" x14ac:dyDescent="0.25">
      <c r="A4502" s="6" t="s">
        <v>2103</v>
      </c>
      <c r="B4502" s="2">
        <v>3816.692</v>
      </c>
      <c r="C4502" s="2">
        <f t="shared" si="70"/>
        <v>4580.03</v>
      </c>
      <c r="D4502" t="s">
        <v>2</v>
      </c>
      <c r="E4502" t="s">
        <v>5934</v>
      </c>
      <c r="F4502" t="s">
        <v>14588</v>
      </c>
    </row>
    <row r="4503" spans="1:6" x14ac:dyDescent="0.25">
      <c r="A4503" s="6" t="s">
        <v>2102</v>
      </c>
      <c r="B4503" s="2">
        <v>3816.692</v>
      </c>
      <c r="C4503" s="2">
        <f t="shared" si="70"/>
        <v>4580.03</v>
      </c>
      <c r="D4503" t="s">
        <v>2</v>
      </c>
      <c r="E4503" t="s">
        <v>5935</v>
      </c>
      <c r="F4503" t="s">
        <v>14589</v>
      </c>
    </row>
    <row r="4504" spans="1:6" x14ac:dyDescent="0.25">
      <c r="A4504" s="6" t="s">
        <v>2101</v>
      </c>
      <c r="B4504" s="2">
        <v>4776.6730000000007</v>
      </c>
      <c r="C4504" s="2">
        <f t="shared" si="70"/>
        <v>5732.01</v>
      </c>
      <c r="D4504" t="s">
        <v>2</v>
      </c>
      <c r="E4504" t="s">
        <v>5936</v>
      </c>
      <c r="F4504" t="s">
        <v>10663</v>
      </c>
    </row>
    <row r="4505" spans="1:6" x14ac:dyDescent="0.25">
      <c r="A4505" s="6" t="s">
        <v>2105</v>
      </c>
      <c r="B4505" s="2">
        <v>3816.692</v>
      </c>
      <c r="C4505" s="2">
        <f t="shared" si="70"/>
        <v>4580.03</v>
      </c>
      <c r="D4505" t="s">
        <v>2</v>
      </c>
      <c r="E4505" t="s">
        <v>5937</v>
      </c>
      <c r="F4505" t="s">
        <v>14590</v>
      </c>
    </row>
    <row r="4506" spans="1:6" x14ac:dyDescent="0.25">
      <c r="A4506" s="6" t="s">
        <v>2097</v>
      </c>
      <c r="B4506" s="2">
        <v>2637.8770000000004</v>
      </c>
      <c r="C4506" s="2">
        <f t="shared" si="70"/>
        <v>3165.45</v>
      </c>
      <c r="D4506" t="s">
        <v>4</v>
      </c>
      <c r="E4506" t="s">
        <v>5303</v>
      </c>
      <c r="F4506" t="s">
        <v>10966</v>
      </c>
    </row>
    <row r="4507" spans="1:6" x14ac:dyDescent="0.25">
      <c r="A4507" s="6" t="s">
        <v>2455</v>
      </c>
      <c r="B4507" s="2">
        <v>2637.8770000000004</v>
      </c>
      <c r="C4507" s="2">
        <f t="shared" si="70"/>
        <v>3165.45</v>
      </c>
      <c r="D4507" t="s">
        <v>4</v>
      </c>
      <c r="E4507" t="s">
        <v>5938</v>
      </c>
      <c r="F4507" t="s">
        <v>14591</v>
      </c>
    </row>
    <row r="4508" spans="1:6" x14ac:dyDescent="0.25">
      <c r="A4508" s="6" t="s">
        <v>3708</v>
      </c>
      <c r="B4508" s="2">
        <v>9220.09</v>
      </c>
      <c r="C4508" s="2">
        <f t="shared" si="70"/>
        <v>11064.11</v>
      </c>
      <c r="D4508" t="s">
        <v>4</v>
      </c>
      <c r="E4508" t="s">
        <v>5939</v>
      </c>
      <c r="F4508" t="s">
        <v>10552</v>
      </c>
    </row>
    <row r="4509" spans="1:6" x14ac:dyDescent="0.25">
      <c r="A4509" s="6" t="s">
        <v>121</v>
      </c>
      <c r="B4509" s="2">
        <v>34045.252999999997</v>
      </c>
      <c r="C4509" s="2">
        <f t="shared" si="70"/>
        <v>40854.300000000003</v>
      </c>
      <c r="D4509" t="s">
        <v>13</v>
      </c>
      <c r="E4509" t="s">
        <v>5940</v>
      </c>
      <c r="F4509" t="s">
        <v>14592</v>
      </c>
    </row>
    <row r="4510" spans="1:6" x14ac:dyDescent="0.25">
      <c r="A4510" s="6" t="s">
        <v>122</v>
      </c>
      <c r="B4510" s="2">
        <v>34045.252999999997</v>
      </c>
      <c r="C4510" s="2">
        <f t="shared" si="70"/>
        <v>40854.300000000003</v>
      </c>
      <c r="D4510" t="s">
        <v>13</v>
      </c>
      <c r="E4510" t="s">
        <v>5940</v>
      </c>
      <c r="F4510" t="s">
        <v>9559</v>
      </c>
    </row>
    <row r="4511" spans="1:6" x14ac:dyDescent="0.25">
      <c r="A4511" s="6" t="s">
        <v>2621</v>
      </c>
      <c r="B4511" s="2">
        <v>11770.099</v>
      </c>
      <c r="C4511" s="2">
        <f t="shared" si="70"/>
        <v>14124.12</v>
      </c>
      <c r="D4511" t="s">
        <v>6</v>
      </c>
      <c r="E4511" t="s">
        <v>5941</v>
      </c>
      <c r="F4511" t="s">
        <v>10423</v>
      </c>
    </row>
    <row r="4512" spans="1:6" x14ac:dyDescent="0.25">
      <c r="A4512" s="6" t="s">
        <v>2548</v>
      </c>
      <c r="B4512" s="2">
        <v>2767.1930000000002</v>
      </c>
      <c r="C4512" s="2">
        <f t="shared" si="70"/>
        <v>3320.63</v>
      </c>
      <c r="D4512" t="s">
        <v>4</v>
      </c>
      <c r="E4512" t="s">
        <v>5942</v>
      </c>
      <c r="F4512" t="s">
        <v>10424</v>
      </c>
    </row>
    <row r="4513" spans="1:6" x14ac:dyDescent="0.25">
      <c r="A4513" s="6" t="s">
        <v>2169</v>
      </c>
      <c r="B4513" s="2">
        <v>2767.1930000000002</v>
      </c>
      <c r="C4513" s="2">
        <f t="shared" si="70"/>
        <v>3320.63</v>
      </c>
      <c r="D4513" t="s">
        <v>4</v>
      </c>
      <c r="E4513" t="s">
        <v>5943</v>
      </c>
      <c r="F4513" t="s">
        <v>14593</v>
      </c>
    </row>
    <row r="4514" spans="1:6" x14ac:dyDescent="0.25">
      <c r="A4514" s="6" t="s">
        <v>2271</v>
      </c>
      <c r="B4514" s="2">
        <v>3816.692</v>
      </c>
      <c r="C4514" s="2">
        <f t="shared" si="70"/>
        <v>4580.03</v>
      </c>
      <c r="D4514" t="s">
        <v>4</v>
      </c>
      <c r="E4514" t="s">
        <v>5319</v>
      </c>
      <c r="F4514" t="s">
        <v>14594</v>
      </c>
    </row>
    <row r="4515" spans="1:6" x14ac:dyDescent="0.25">
      <c r="A4515" s="6" t="s">
        <v>2324</v>
      </c>
      <c r="B4515" s="2">
        <v>3456.9259999999999</v>
      </c>
      <c r="C4515" s="2">
        <f t="shared" si="70"/>
        <v>4148.3100000000004</v>
      </c>
      <c r="D4515" t="s">
        <v>2</v>
      </c>
      <c r="E4515" t="s">
        <v>5944</v>
      </c>
      <c r="F4515" t="s">
        <v>11499</v>
      </c>
    </row>
    <row r="4516" spans="1:6" x14ac:dyDescent="0.25">
      <c r="A4516" s="6" t="s">
        <v>2321</v>
      </c>
      <c r="B4516" s="2">
        <v>4529.6459999999997</v>
      </c>
      <c r="C4516" s="2">
        <f t="shared" si="70"/>
        <v>5435.58</v>
      </c>
      <c r="D4516" t="s">
        <v>2</v>
      </c>
      <c r="E4516" t="s">
        <v>5945</v>
      </c>
      <c r="F4516" t="s">
        <v>10640</v>
      </c>
    </row>
    <row r="4517" spans="1:6" x14ac:dyDescent="0.25">
      <c r="A4517" s="6" t="s">
        <v>2335</v>
      </c>
      <c r="B4517" s="2">
        <v>3456.9259999999999</v>
      </c>
      <c r="C4517" s="2">
        <f t="shared" si="70"/>
        <v>4148.3100000000004</v>
      </c>
      <c r="D4517" t="s">
        <v>2</v>
      </c>
      <c r="E4517" t="s">
        <v>5946</v>
      </c>
      <c r="F4517" t="s">
        <v>12072</v>
      </c>
    </row>
    <row r="4518" spans="1:6" x14ac:dyDescent="0.25">
      <c r="A4518" s="6" t="s">
        <v>2332</v>
      </c>
      <c r="B4518" s="2">
        <v>3456.9259999999999</v>
      </c>
      <c r="C4518" s="2">
        <f t="shared" si="70"/>
        <v>4148.3100000000004</v>
      </c>
      <c r="D4518" t="s">
        <v>2</v>
      </c>
      <c r="E4518" t="s">
        <v>5947</v>
      </c>
      <c r="F4518" t="s">
        <v>14595</v>
      </c>
    </row>
    <row r="4519" spans="1:6" x14ac:dyDescent="0.25">
      <c r="A4519" s="6" t="s">
        <v>2328</v>
      </c>
      <c r="B4519" s="2">
        <v>4529.6459999999997</v>
      </c>
      <c r="C4519" s="2">
        <f t="shared" si="70"/>
        <v>5435.58</v>
      </c>
      <c r="D4519" t="s">
        <v>2</v>
      </c>
      <c r="E4519" t="s">
        <v>5948</v>
      </c>
      <c r="F4519" t="s">
        <v>11334</v>
      </c>
    </row>
    <row r="4520" spans="1:6" x14ac:dyDescent="0.25">
      <c r="A4520" s="6" t="s">
        <v>2338</v>
      </c>
      <c r="B4520" s="2">
        <v>3456.9259999999999</v>
      </c>
      <c r="C4520" s="2">
        <f t="shared" si="70"/>
        <v>4148.3100000000004</v>
      </c>
      <c r="D4520" t="s">
        <v>2</v>
      </c>
      <c r="E4520" t="s">
        <v>5949</v>
      </c>
      <c r="F4520" t="s">
        <v>10691</v>
      </c>
    </row>
    <row r="4521" spans="1:6" x14ac:dyDescent="0.25">
      <c r="A4521" s="6" t="s">
        <v>2317</v>
      </c>
      <c r="B4521" s="2">
        <v>2291.355</v>
      </c>
      <c r="C4521" s="2">
        <f t="shared" si="70"/>
        <v>2749.63</v>
      </c>
      <c r="D4521" t="s">
        <v>4</v>
      </c>
      <c r="E4521" t="s">
        <v>5950</v>
      </c>
      <c r="F4521" t="s">
        <v>11468</v>
      </c>
    </row>
    <row r="4522" spans="1:6" x14ac:dyDescent="0.25">
      <c r="A4522" s="6" t="s">
        <v>2325</v>
      </c>
      <c r="B4522" s="2">
        <v>2360.9849999999997</v>
      </c>
      <c r="C4522" s="2">
        <f t="shared" si="70"/>
        <v>2833.18</v>
      </c>
      <c r="D4522" t="s">
        <v>2</v>
      </c>
      <c r="E4522" t="s">
        <v>8973</v>
      </c>
      <c r="F4522" t="s">
        <v>12106</v>
      </c>
    </row>
    <row r="4523" spans="1:6" x14ac:dyDescent="0.25">
      <c r="A4523" s="6" t="s">
        <v>2322</v>
      </c>
      <c r="B4523" s="2">
        <v>3383.9629999999997</v>
      </c>
      <c r="C4523" s="2">
        <f t="shared" si="70"/>
        <v>4060.76</v>
      </c>
      <c r="D4523" t="s">
        <v>2</v>
      </c>
      <c r="E4523" t="s">
        <v>8974</v>
      </c>
      <c r="F4523" t="s">
        <v>13035</v>
      </c>
    </row>
    <row r="4524" spans="1:6" x14ac:dyDescent="0.25">
      <c r="A4524" s="6" t="s">
        <v>2336</v>
      </c>
      <c r="B4524" s="2">
        <v>2360.9849999999997</v>
      </c>
      <c r="C4524" s="2">
        <f t="shared" si="70"/>
        <v>2833.18</v>
      </c>
      <c r="D4524" t="s">
        <v>2</v>
      </c>
      <c r="E4524" t="s">
        <v>5946</v>
      </c>
      <c r="F4524" t="s">
        <v>10998</v>
      </c>
    </row>
    <row r="4525" spans="1:6" x14ac:dyDescent="0.25">
      <c r="A4525" s="6" t="s">
        <v>2333</v>
      </c>
      <c r="B4525" s="2">
        <v>2360.9849999999997</v>
      </c>
      <c r="C4525" s="2">
        <f t="shared" si="70"/>
        <v>2833.18</v>
      </c>
      <c r="D4525" t="s">
        <v>2</v>
      </c>
      <c r="E4525" t="s">
        <v>8975</v>
      </c>
      <c r="F4525" t="s">
        <v>10996</v>
      </c>
    </row>
    <row r="4526" spans="1:6" x14ac:dyDescent="0.25">
      <c r="A4526" s="6" t="s">
        <v>2329</v>
      </c>
      <c r="B4526" s="2">
        <v>3383.9629999999997</v>
      </c>
      <c r="C4526" s="2">
        <f t="shared" si="70"/>
        <v>4060.76</v>
      </c>
      <c r="D4526" t="s">
        <v>2</v>
      </c>
      <c r="E4526" t="s">
        <v>8976</v>
      </c>
      <c r="F4526" t="s">
        <v>10997</v>
      </c>
    </row>
    <row r="4527" spans="1:6" x14ac:dyDescent="0.25">
      <c r="A4527" s="6" t="s">
        <v>2339</v>
      </c>
      <c r="B4527" s="2">
        <v>2360.9849999999997</v>
      </c>
      <c r="C4527" s="2">
        <f t="shared" si="70"/>
        <v>2833.18</v>
      </c>
      <c r="D4527" t="s">
        <v>2</v>
      </c>
      <c r="E4527" t="s">
        <v>5949</v>
      </c>
      <c r="F4527" t="s">
        <v>10994</v>
      </c>
    </row>
    <row r="4528" spans="1:6" x14ac:dyDescent="0.25">
      <c r="A4528" s="6" t="s">
        <v>2318</v>
      </c>
      <c r="B4528" s="2">
        <v>716.25400000000002</v>
      </c>
      <c r="C4528" s="2">
        <f t="shared" si="70"/>
        <v>859.5</v>
      </c>
      <c r="D4528" t="s">
        <v>5</v>
      </c>
      <c r="E4528" t="s">
        <v>8977</v>
      </c>
      <c r="F4528" t="s">
        <v>13036</v>
      </c>
    </row>
    <row r="4529" spans="1:6" x14ac:dyDescent="0.25">
      <c r="A4529" s="6" t="s">
        <v>2276</v>
      </c>
      <c r="B4529" s="2">
        <v>2584.8130000000001</v>
      </c>
      <c r="C4529" s="2">
        <f t="shared" si="70"/>
        <v>3101.78</v>
      </c>
      <c r="D4529" t="s">
        <v>4</v>
      </c>
      <c r="E4529" t="s">
        <v>4767</v>
      </c>
      <c r="F4529" t="s">
        <v>12079</v>
      </c>
    </row>
    <row r="4530" spans="1:6" x14ac:dyDescent="0.25">
      <c r="A4530" s="6" t="s">
        <v>2197</v>
      </c>
      <c r="B4530" s="2">
        <v>4209.6559999999999</v>
      </c>
      <c r="C4530" s="2">
        <f t="shared" si="70"/>
        <v>5051.59</v>
      </c>
      <c r="D4530" t="s">
        <v>4</v>
      </c>
      <c r="E4530" t="s">
        <v>5951</v>
      </c>
      <c r="F4530" t="s">
        <v>14596</v>
      </c>
    </row>
    <row r="4531" spans="1:6" x14ac:dyDescent="0.25">
      <c r="A4531" s="6" t="s">
        <v>2108</v>
      </c>
      <c r="B4531" s="2">
        <v>4209.6559999999999</v>
      </c>
      <c r="C4531" s="2">
        <f t="shared" si="70"/>
        <v>5051.59</v>
      </c>
      <c r="D4531" t="s">
        <v>4</v>
      </c>
      <c r="E4531" t="s">
        <v>5952</v>
      </c>
      <c r="F4531" t="s">
        <v>10549</v>
      </c>
    </row>
    <row r="4532" spans="1:6" x14ac:dyDescent="0.25">
      <c r="A4532" s="6" t="s">
        <v>2109</v>
      </c>
      <c r="B4532" s="2">
        <v>4209.6559999999999</v>
      </c>
      <c r="C4532" s="2">
        <f t="shared" si="70"/>
        <v>5051.59</v>
      </c>
      <c r="D4532" t="s">
        <v>4</v>
      </c>
      <c r="E4532" t="s">
        <v>5953</v>
      </c>
      <c r="F4532" t="s">
        <v>14597</v>
      </c>
    </row>
    <row r="4533" spans="1:6" x14ac:dyDescent="0.25">
      <c r="A4533" s="6" t="s">
        <v>2326</v>
      </c>
      <c r="B4533" s="2">
        <v>3456.9259999999999</v>
      </c>
      <c r="C4533" s="2">
        <f t="shared" si="70"/>
        <v>4148.3100000000004</v>
      </c>
      <c r="D4533" t="s">
        <v>2</v>
      </c>
      <c r="E4533" t="s">
        <v>5944</v>
      </c>
      <c r="F4533" t="s">
        <v>11389</v>
      </c>
    </row>
    <row r="4534" spans="1:6" x14ac:dyDescent="0.25">
      <c r="A4534" s="6" t="s">
        <v>2323</v>
      </c>
      <c r="B4534" s="2">
        <v>4529.6459999999997</v>
      </c>
      <c r="C4534" s="2">
        <f t="shared" si="70"/>
        <v>5435.58</v>
      </c>
      <c r="D4534" t="s">
        <v>2</v>
      </c>
      <c r="E4534" t="s">
        <v>5945</v>
      </c>
      <c r="F4534" t="s">
        <v>10642</v>
      </c>
    </row>
    <row r="4535" spans="1:6" x14ac:dyDescent="0.25">
      <c r="A4535" s="6" t="s">
        <v>2337</v>
      </c>
      <c r="B4535" s="2">
        <v>3456.9259999999999</v>
      </c>
      <c r="C4535" s="2">
        <f t="shared" si="70"/>
        <v>4148.3100000000004</v>
      </c>
      <c r="D4535" t="s">
        <v>2</v>
      </c>
      <c r="E4535" t="s">
        <v>5946</v>
      </c>
      <c r="F4535" t="s">
        <v>9658</v>
      </c>
    </row>
    <row r="4536" spans="1:6" x14ac:dyDescent="0.25">
      <c r="A4536" s="6" t="s">
        <v>2334</v>
      </c>
      <c r="B4536" s="2">
        <v>3456.9259999999999</v>
      </c>
      <c r="C4536" s="2">
        <f t="shared" si="70"/>
        <v>4148.3100000000004</v>
      </c>
      <c r="D4536" t="s">
        <v>2</v>
      </c>
      <c r="E4536" t="s">
        <v>5947</v>
      </c>
      <c r="F4536" t="s">
        <v>10462</v>
      </c>
    </row>
    <row r="4537" spans="1:6" x14ac:dyDescent="0.25">
      <c r="A4537" s="6" t="s">
        <v>2330</v>
      </c>
      <c r="B4537" s="2">
        <v>4529.6459999999997</v>
      </c>
      <c r="C4537" s="2">
        <f t="shared" si="70"/>
        <v>5435.58</v>
      </c>
      <c r="D4537" t="s">
        <v>2</v>
      </c>
      <c r="E4537" t="s">
        <v>5948</v>
      </c>
      <c r="F4537" t="s">
        <v>14598</v>
      </c>
    </row>
    <row r="4538" spans="1:6" x14ac:dyDescent="0.25">
      <c r="A4538" s="6" t="s">
        <v>2340</v>
      </c>
      <c r="B4538" s="2">
        <v>3456.9259999999999</v>
      </c>
      <c r="C4538" s="2">
        <f t="shared" si="70"/>
        <v>4148.3100000000004</v>
      </c>
      <c r="D4538" t="s">
        <v>2</v>
      </c>
      <c r="E4538" t="s">
        <v>5949</v>
      </c>
      <c r="F4538" t="s">
        <v>10692</v>
      </c>
    </row>
    <row r="4539" spans="1:6" x14ac:dyDescent="0.25">
      <c r="A4539" s="6" t="s">
        <v>2319</v>
      </c>
      <c r="B4539" s="2">
        <v>2291.355</v>
      </c>
      <c r="C4539" s="2">
        <f t="shared" si="70"/>
        <v>2749.63</v>
      </c>
      <c r="D4539" t="s">
        <v>4</v>
      </c>
      <c r="E4539" t="s">
        <v>5950</v>
      </c>
      <c r="F4539" t="s">
        <v>12007</v>
      </c>
    </row>
    <row r="4540" spans="1:6" x14ac:dyDescent="0.25">
      <c r="A4540" s="6" t="s">
        <v>2379</v>
      </c>
      <c r="B4540" s="2">
        <v>2360.9849999999997</v>
      </c>
      <c r="C4540" s="2">
        <f t="shared" si="70"/>
        <v>2833.18</v>
      </c>
      <c r="D4540" t="s">
        <v>2</v>
      </c>
      <c r="E4540" t="s">
        <v>8978</v>
      </c>
      <c r="F4540" t="s">
        <v>11009</v>
      </c>
    </row>
    <row r="4541" spans="1:6" x14ac:dyDescent="0.25">
      <c r="A4541" s="6" t="s">
        <v>2378</v>
      </c>
      <c r="B4541" s="2">
        <v>3383.9629999999997</v>
      </c>
      <c r="C4541" s="2">
        <f t="shared" si="70"/>
        <v>4060.76</v>
      </c>
      <c r="D4541" t="s">
        <v>2</v>
      </c>
      <c r="E4541" t="s">
        <v>5954</v>
      </c>
      <c r="F4541" t="s">
        <v>11012</v>
      </c>
    </row>
    <row r="4542" spans="1:6" x14ac:dyDescent="0.25">
      <c r="A4542" s="6" t="s">
        <v>2382</v>
      </c>
      <c r="B4542" s="2">
        <v>2360.9849999999997</v>
      </c>
      <c r="C4542" s="2">
        <f t="shared" si="70"/>
        <v>2833.18</v>
      </c>
      <c r="D4542" t="s">
        <v>2</v>
      </c>
      <c r="E4542" t="s">
        <v>5955</v>
      </c>
      <c r="F4542" t="s">
        <v>11112</v>
      </c>
    </row>
    <row r="4543" spans="1:6" x14ac:dyDescent="0.25">
      <c r="A4543" s="6" t="s">
        <v>2381</v>
      </c>
      <c r="B4543" s="2">
        <v>2360.9849999999997</v>
      </c>
      <c r="C4543" s="2">
        <f t="shared" si="70"/>
        <v>2833.18</v>
      </c>
      <c r="D4543" t="s">
        <v>2</v>
      </c>
      <c r="E4543" t="s">
        <v>5956</v>
      </c>
      <c r="F4543" t="s">
        <v>11016</v>
      </c>
    </row>
    <row r="4544" spans="1:6" x14ac:dyDescent="0.25">
      <c r="A4544" s="6" t="s">
        <v>2380</v>
      </c>
      <c r="B4544" s="2">
        <v>3383.9629999999997</v>
      </c>
      <c r="C4544" s="2">
        <f t="shared" si="70"/>
        <v>4060.76</v>
      </c>
      <c r="D4544" t="s">
        <v>2</v>
      </c>
      <c r="E4544" t="s">
        <v>5957</v>
      </c>
      <c r="F4544" t="s">
        <v>11014</v>
      </c>
    </row>
    <row r="4545" spans="1:6" x14ac:dyDescent="0.25">
      <c r="A4545" s="6" t="s">
        <v>2383</v>
      </c>
      <c r="B4545" s="2">
        <v>2360.9849999999997</v>
      </c>
      <c r="C4545" s="2">
        <f t="shared" si="70"/>
        <v>2833.18</v>
      </c>
      <c r="D4545" t="s">
        <v>2</v>
      </c>
      <c r="E4545" t="s">
        <v>5958</v>
      </c>
      <c r="F4545" t="s">
        <v>10644</v>
      </c>
    </row>
    <row r="4546" spans="1:6" x14ac:dyDescent="0.25">
      <c r="A4546" s="6" t="s">
        <v>2377</v>
      </c>
      <c r="B4546" s="2">
        <v>717.91499999999996</v>
      </c>
      <c r="C4546" s="2">
        <f t="shared" si="70"/>
        <v>861.5</v>
      </c>
      <c r="D4546" t="s">
        <v>5</v>
      </c>
      <c r="E4546" t="s">
        <v>8979</v>
      </c>
      <c r="F4546" t="s">
        <v>12425</v>
      </c>
    </row>
    <row r="4547" spans="1:6" x14ac:dyDescent="0.25">
      <c r="A4547" s="6" t="s">
        <v>2078</v>
      </c>
      <c r="B4547" s="2">
        <v>2813.6129999999998</v>
      </c>
      <c r="C4547" s="2">
        <f t="shared" si="70"/>
        <v>3376.34</v>
      </c>
      <c r="D4547" t="s">
        <v>4</v>
      </c>
      <c r="E4547" t="s">
        <v>5959</v>
      </c>
      <c r="F4547" t="s">
        <v>10698</v>
      </c>
    </row>
    <row r="4548" spans="1:6" x14ac:dyDescent="0.25">
      <c r="A4548" s="6" t="s">
        <v>2432</v>
      </c>
      <c r="B4548" s="2">
        <v>2360.9849999999997</v>
      </c>
      <c r="C4548" s="2">
        <f t="shared" si="70"/>
        <v>2833.18</v>
      </c>
      <c r="D4548" t="s">
        <v>2</v>
      </c>
      <c r="E4548" t="s">
        <v>5960</v>
      </c>
      <c r="F4548" t="s">
        <v>12501</v>
      </c>
    </row>
    <row r="4549" spans="1:6" x14ac:dyDescent="0.25">
      <c r="A4549" s="6" t="s">
        <v>2431</v>
      </c>
      <c r="B4549" s="2">
        <v>3383.9629999999997</v>
      </c>
      <c r="C4549" s="2">
        <f t="shared" si="70"/>
        <v>4060.76</v>
      </c>
      <c r="D4549" t="s">
        <v>2</v>
      </c>
      <c r="E4549" t="s">
        <v>8980</v>
      </c>
      <c r="F4549" t="s">
        <v>12271</v>
      </c>
    </row>
    <row r="4550" spans="1:6" x14ac:dyDescent="0.25">
      <c r="A4550" s="6" t="s">
        <v>2435</v>
      </c>
      <c r="B4550" s="2">
        <v>2360.9849999999997</v>
      </c>
      <c r="C4550" s="2">
        <f t="shared" si="70"/>
        <v>2833.18</v>
      </c>
      <c r="D4550" t="s">
        <v>2</v>
      </c>
      <c r="E4550" t="s">
        <v>5961</v>
      </c>
      <c r="F4550" t="s">
        <v>12431</v>
      </c>
    </row>
    <row r="4551" spans="1:6" x14ac:dyDescent="0.25">
      <c r="A4551" s="6" t="s">
        <v>2434</v>
      </c>
      <c r="B4551" s="2">
        <v>2360.9849999999997</v>
      </c>
      <c r="C4551" s="2">
        <f t="shared" si="70"/>
        <v>2833.18</v>
      </c>
      <c r="D4551" t="s">
        <v>2</v>
      </c>
      <c r="E4551" t="s">
        <v>5962</v>
      </c>
      <c r="F4551" t="s">
        <v>10467</v>
      </c>
    </row>
    <row r="4552" spans="1:6" x14ac:dyDescent="0.25">
      <c r="A4552" s="6" t="s">
        <v>2429</v>
      </c>
      <c r="B4552" s="2">
        <v>2291.355</v>
      </c>
      <c r="C4552" s="2">
        <f t="shared" si="70"/>
        <v>2749.63</v>
      </c>
      <c r="D4552" t="s">
        <v>4</v>
      </c>
      <c r="E4552" t="s">
        <v>5963</v>
      </c>
      <c r="F4552" t="s">
        <v>12097</v>
      </c>
    </row>
    <row r="4553" spans="1:6" x14ac:dyDescent="0.25">
      <c r="A4553" s="6" t="s">
        <v>2433</v>
      </c>
      <c r="B4553" s="2">
        <v>3383.9629999999997</v>
      </c>
      <c r="C4553" s="2">
        <f t="shared" si="70"/>
        <v>4060.76</v>
      </c>
      <c r="D4553" t="s">
        <v>2</v>
      </c>
      <c r="E4553" t="s">
        <v>5964</v>
      </c>
      <c r="F4553" t="s">
        <v>10764</v>
      </c>
    </row>
    <row r="4554" spans="1:6" x14ac:dyDescent="0.25">
      <c r="A4554" s="6" t="s">
        <v>2436</v>
      </c>
      <c r="B4554" s="2">
        <v>2360.9849999999997</v>
      </c>
      <c r="C4554" s="2">
        <f t="shared" si="70"/>
        <v>2833.18</v>
      </c>
      <c r="D4554" t="s">
        <v>2</v>
      </c>
      <c r="E4554" t="s">
        <v>5965</v>
      </c>
      <c r="F4554" t="s">
        <v>12127</v>
      </c>
    </row>
    <row r="4555" spans="1:6" x14ac:dyDescent="0.25">
      <c r="A4555" s="6" t="s">
        <v>2430</v>
      </c>
      <c r="B4555" s="2">
        <v>1029.875</v>
      </c>
      <c r="C4555" s="2">
        <f t="shared" si="70"/>
        <v>1235.8499999999999</v>
      </c>
      <c r="D4555" t="s">
        <v>5</v>
      </c>
      <c r="E4555" t="s">
        <v>5966</v>
      </c>
      <c r="F4555" t="s">
        <v>10915</v>
      </c>
    </row>
    <row r="4556" spans="1:6" x14ac:dyDescent="0.25">
      <c r="A4556" s="6" t="s">
        <v>1971</v>
      </c>
      <c r="B4556" s="2">
        <v>5759.8639999999996</v>
      </c>
      <c r="C4556" s="2">
        <f t="shared" ref="C4556:C4619" si="71">ROUND(B4556*(1+$C$11),2)</f>
        <v>6911.84</v>
      </c>
      <c r="D4556" t="s">
        <v>2</v>
      </c>
      <c r="E4556" t="s">
        <v>5967</v>
      </c>
      <c r="F4556" t="s">
        <v>12689</v>
      </c>
    </row>
    <row r="4557" spans="1:6" x14ac:dyDescent="0.25">
      <c r="A4557" s="6" t="s">
        <v>1972</v>
      </c>
      <c r="B4557" s="2">
        <v>5759.8639999999996</v>
      </c>
      <c r="C4557" s="2">
        <f t="shared" si="71"/>
        <v>6911.84</v>
      </c>
      <c r="D4557" t="s">
        <v>2</v>
      </c>
      <c r="E4557" t="s">
        <v>5968</v>
      </c>
      <c r="F4557" t="s">
        <v>12098</v>
      </c>
    </row>
    <row r="4558" spans="1:6" x14ac:dyDescent="0.25">
      <c r="A4558" s="6" t="s">
        <v>1973</v>
      </c>
      <c r="B4558" s="2">
        <v>4401.9690000000001</v>
      </c>
      <c r="C4558" s="2">
        <f t="shared" si="71"/>
        <v>5282.36</v>
      </c>
      <c r="D4558" t="s">
        <v>2</v>
      </c>
      <c r="E4558" t="s">
        <v>8981</v>
      </c>
      <c r="F4558" t="s">
        <v>10941</v>
      </c>
    </row>
    <row r="4559" spans="1:6" x14ac:dyDescent="0.25">
      <c r="A4559" s="6" t="s">
        <v>1970</v>
      </c>
      <c r="B4559" s="2">
        <v>4401.9690000000001</v>
      </c>
      <c r="C4559" s="2">
        <f t="shared" si="71"/>
        <v>5282.36</v>
      </c>
      <c r="D4559" t="s">
        <v>2</v>
      </c>
      <c r="E4559" t="s">
        <v>5969</v>
      </c>
      <c r="F4559" t="s">
        <v>13116</v>
      </c>
    </row>
    <row r="4560" spans="1:6" x14ac:dyDescent="0.25">
      <c r="A4560" s="6" t="s">
        <v>3540</v>
      </c>
      <c r="B4560" s="2">
        <v>550.46199999999999</v>
      </c>
      <c r="C4560" s="2">
        <f t="shared" si="71"/>
        <v>660.55</v>
      </c>
      <c r="D4560" t="s">
        <v>2</v>
      </c>
      <c r="E4560" t="s">
        <v>8982</v>
      </c>
      <c r="F4560" t="s">
        <v>12371</v>
      </c>
    </row>
    <row r="4561" spans="1:6" x14ac:dyDescent="0.25">
      <c r="A4561" s="6" t="s">
        <v>3539</v>
      </c>
      <c r="B4561" s="2">
        <v>1851.982</v>
      </c>
      <c r="C4561" s="2">
        <f t="shared" si="71"/>
        <v>2222.38</v>
      </c>
      <c r="D4561" t="s">
        <v>2</v>
      </c>
      <c r="E4561" t="s">
        <v>8983</v>
      </c>
      <c r="F4561" t="s">
        <v>12549</v>
      </c>
    </row>
    <row r="4562" spans="1:6" x14ac:dyDescent="0.25">
      <c r="A4562" s="6" t="s">
        <v>3582</v>
      </c>
      <c r="B4562" s="2">
        <v>1803.9010000000001</v>
      </c>
      <c r="C4562" s="2">
        <f t="shared" si="71"/>
        <v>2164.6799999999998</v>
      </c>
      <c r="D4562" t="s">
        <v>2</v>
      </c>
      <c r="E4562" t="s">
        <v>5970</v>
      </c>
      <c r="F4562" t="s">
        <v>14599</v>
      </c>
    </row>
    <row r="4563" spans="1:6" x14ac:dyDescent="0.25">
      <c r="A4563" s="6" t="s">
        <v>3583</v>
      </c>
      <c r="B4563" s="2">
        <v>1803.9010000000001</v>
      </c>
      <c r="C4563" s="2">
        <f t="shared" si="71"/>
        <v>2164.6799999999998</v>
      </c>
      <c r="D4563" t="s">
        <v>2</v>
      </c>
      <c r="E4563" t="s">
        <v>5970</v>
      </c>
      <c r="F4563" t="s">
        <v>14600</v>
      </c>
    </row>
    <row r="4564" spans="1:6" x14ac:dyDescent="0.25">
      <c r="A4564" s="6" t="s">
        <v>3566</v>
      </c>
      <c r="B4564" s="2">
        <v>1803.9010000000001</v>
      </c>
      <c r="C4564" s="2">
        <f t="shared" si="71"/>
        <v>2164.6799999999998</v>
      </c>
      <c r="D4564" t="s">
        <v>2</v>
      </c>
      <c r="E4564" t="s">
        <v>5971</v>
      </c>
      <c r="F4564" t="s">
        <v>10526</v>
      </c>
    </row>
    <row r="4565" spans="1:6" x14ac:dyDescent="0.25">
      <c r="A4565" s="6" t="s">
        <v>3544</v>
      </c>
      <c r="B4565" s="2">
        <v>550.46199999999999</v>
      </c>
      <c r="C4565" s="2">
        <f t="shared" si="71"/>
        <v>660.55</v>
      </c>
      <c r="D4565" t="s">
        <v>2</v>
      </c>
      <c r="E4565" t="s">
        <v>8984</v>
      </c>
      <c r="F4565" t="s">
        <v>12251</v>
      </c>
    </row>
    <row r="4566" spans="1:6" x14ac:dyDescent="0.25">
      <c r="A4566" s="6" t="s">
        <v>3561</v>
      </c>
      <c r="B4566" s="2">
        <v>1657.9970000000001</v>
      </c>
      <c r="C4566" s="2">
        <f t="shared" si="71"/>
        <v>1989.6</v>
      </c>
      <c r="D4566" t="s">
        <v>2</v>
      </c>
      <c r="E4566" t="s">
        <v>5972</v>
      </c>
      <c r="F4566" t="s">
        <v>14601</v>
      </c>
    </row>
    <row r="4567" spans="1:6" x14ac:dyDescent="0.25">
      <c r="A4567" s="6" t="s">
        <v>3564</v>
      </c>
      <c r="B4567" s="2">
        <v>1657.9970000000001</v>
      </c>
      <c r="C4567" s="2">
        <f t="shared" si="71"/>
        <v>1989.6</v>
      </c>
      <c r="D4567" t="s">
        <v>2</v>
      </c>
      <c r="E4567" t="s">
        <v>5973</v>
      </c>
      <c r="F4567" t="s">
        <v>14602</v>
      </c>
    </row>
    <row r="4568" spans="1:6" x14ac:dyDescent="0.25">
      <c r="A4568" s="6" t="s">
        <v>3563</v>
      </c>
      <c r="B4568" s="2">
        <v>1657.9970000000001</v>
      </c>
      <c r="C4568" s="2">
        <f t="shared" si="71"/>
        <v>1989.6</v>
      </c>
      <c r="D4568" t="s">
        <v>2</v>
      </c>
      <c r="E4568" t="s">
        <v>5974</v>
      </c>
      <c r="F4568" t="s">
        <v>14603</v>
      </c>
    </row>
    <row r="4569" spans="1:6" x14ac:dyDescent="0.25">
      <c r="A4569" s="6" t="s">
        <v>3562</v>
      </c>
      <c r="B4569" s="2">
        <v>1657.9970000000001</v>
      </c>
      <c r="C4569" s="2">
        <f t="shared" si="71"/>
        <v>1989.6</v>
      </c>
      <c r="D4569" t="s">
        <v>2</v>
      </c>
      <c r="E4569" t="s">
        <v>5975</v>
      </c>
      <c r="F4569" t="s">
        <v>14604</v>
      </c>
    </row>
    <row r="4570" spans="1:6" x14ac:dyDescent="0.25">
      <c r="A4570" s="6" t="s">
        <v>3565</v>
      </c>
      <c r="B4570" s="2">
        <v>1246.7950000000001</v>
      </c>
      <c r="C4570" s="2">
        <f t="shared" si="71"/>
        <v>1496.15</v>
      </c>
      <c r="D4570" t="s">
        <v>4</v>
      </c>
      <c r="E4570" t="s">
        <v>5976</v>
      </c>
      <c r="F4570" t="s">
        <v>14605</v>
      </c>
    </row>
    <row r="4571" spans="1:6" x14ac:dyDescent="0.25">
      <c r="A4571" s="6" t="s">
        <v>3560</v>
      </c>
      <c r="B4571" s="2">
        <v>1246.7950000000001</v>
      </c>
      <c r="C4571" s="2">
        <f t="shared" si="71"/>
        <v>1496.15</v>
      </c>
      <c r="D4571" t="s">
        <v>4</v>
      </c>
      <c r="E4571" t="s">
        <v>5977</v>
      </c>
      <c r="F4571" t="s">
        <v>14606</v>
      </c>
    </row>
    <row r="4572" spans="1:6" x14ac:dyDescent="0.25">
      <c r="A4572" s="6" t="s">
        <v>3542</v>
      </c>
      <c r="B4572" s="2">
        <v>550.46199999999999</v>
      </c>
      <c r="C4572" s="2">
        <f t="shared" si="71"/>
        <v>660.55</v>
      </c>
      <c r="D4572" t="s">
        <v>2</v>
      </c>
      <c r="E4572" t="s">
        <v>8985</v>
      </c>
      <c r="F4572" t="s">
        <v>11298</v>
      </c>
    </row>
    <row r="4573" spans="1:6" x14ac:dyDescent="0.25">
      <c r="A4573" s="6" t="s">
        <v>3541</v>
      </c>
      <c r="B4573" s="2">
        <v>1851.982</v>
      </c>
      <c r="C4573" s="2">
        <f t="shared" si="71"/>
        <v>2222.38</v>
      </c>
      <c r="D4573" t="s">
        <v>2</v>
      </c>
      <c r="E4573" t="s">
        <v>8986</v>
      </c>
      <c r="F4573" t="s">
        <v>11935</v>
      </c>
    </row>
    <row r="4574" spans="1:6" x14ac:dyDescent="0.25">
      <c r="A4574" s="6" t="s">
        <v>3546</v>
      </c>
      <c r="B4574" s="2">
        <v>550.46199999999999</v>
      </c>
      <c r="C4574" s="2">
        <f t="shared" si="71"/>
        <v>660.55</v>
      </c>
      <c r="D4574" t="s">
        <v>2</v>
      </c>
      <c r="E4574" t="s">
        <v>8987</v>
      </c>
      <c r="F4574" t="s">
        <v>9540</v>
      </c>
    </row>
    <row r="4575" spans="1:6" x14ac:dyDescent="0.25">
      <c r="A4575" s="6" t="s">
        <v>3545</v>
      </c>
      <c r="B4575" s="2">
        <v>373.04300000000001</v>
      </c>
      <c r="C4575" s="2">
        <f t="shared" si="71"/>
        <v>447.65</v>
      </c>
      <c r="D4575" t="s">
        <v>5</v>
      </c>
      <c r="E4575" t="s">
        <v>8988</v>
      </c>
      <c r="F4575" t="s">
        <v>11314</v>
      </c>
    </row>
    <row r="4576" spans="1:6" x14ac:dyDescent="0.25">
      <c r="A4576" s="6" t="s">
        <v>3488</v>
      </c>
      <c r="B4576" s="2">
        <v>3110.415</v>
      </c>
      <c r="C4576" s="2">
        <f t="shared" si="71"/>
        <v>3732.5</v>
      </c>
      <c r="D4576" t="s">
        <v>2</v>
      </c>
      <c r="E4576" t="s">
        <v>5980</v>
      </c>
      <c r="F4576" t="s">
        <v>11708</v>
      </c>
    </row>
    <row r="4577" spans="1:6" x14ac:dyDescent="0.25">
      <c r="A4577" s="6" t="s">
        <v>3487</v>
      </c>
      <c r="B4577" s="2">
        <v>3110.415</v>
      </c>
      <c r="C4577" s="2">
        <f t="shared" si="71"/>
        <v>3732.5</v>
      </c>
      <c r="D4577" t="s">
        <v>2</v>
      </c>
      <c r="E4577" t="s">
        <v>5981</v>
      </c>
      <c r="F4577" t="s">
        <v>11255</v>
      </c>
    </row>
    <row r="4578" spans="1:6" x14ac:dyDescent="0.25">
      <c r="A4578" s="6" t="s">
        <v>3491</v>
      </c>
      <c r="B4578" s="2">
        <v>3110.415</v>
      </c>
      <c r="C4578" s="2">
        <f t="shared" si="71"/>
        <v>3732.5</v>
      </c>
      <c r="D4578" t="s">
        <v>2</v>
      </c>
      <c r="E4578" t="s">
        <v>5982</v>
      </c>
      <c r="F4578" t="s">
        <v>11723</v>
      </c>
    </row>
    <row r="4579" spans="1:6" x14ac:dyDescent="0.25">
      <c r="A4579" s="6" t="s">
        <v>3490</v>
      </c>
      <c r="B4579" s="2">
        <v>3110.415</v>
      </c>
      <c r="C4579" s="2">
        <f t="shared" si="71"/>
        <v>3732.5</v>
      </c>
      <c r="D4579" t="s">
        <v>2</v>
      </c>
      <c r="E4579" t="s">
        <v>5983</v>
      </c>
      <c r="F4579" t="s">
        <v>11729</v>
      </c>
    </row>
    <row r="4580" spans="1:6" x14ac:dyDescent="0.25">
      <c r="A4580" s="6" t="s">
        <v>3489</v>
      </c>
      <c r="B4580" s="2">
        <v>3110.415</v>
      </c>
      <c r="C4580" s="2">
        <f t="shared" si="71"/>
        <v>3732.5</v>
      </c>
      <c r="D4580" t="s">
        <v>2</v>
      </c>
      <c r="E4580" t="s">
        <v>5984</v>
      </c>
      <c r="F4580" t="s">
        <v>11736</v>
      </c>
    </row>
    <row r="4581" spans="1:6" x14ac:dyDescent="0.25">
      <c r="A4581" s="6" t="s">
        <v>3096</v>
      </c>
      <c r="B4581" s="2">
        <v>3110.415</v>
      </c>
      <c r="C4581" s="2">
        <f t="shared" si="71"/>
        <v>3732.5</v>
      </c>
      <c r="D4581" t="s">
        <v>2</v>
      </c>
      <c r="E4581" t="s">
        <v>9488</v>
      </c>
      <c r="F4581" t="s">
        <v>9721</v>
      </c>
    </row>
    <row r="4582" spans="1:6" x14ac:dyDescent="0.25">
      <c r="A4582" s="6" t="s">
        <v>3492</v>
      </c>
      <c r="B4582" s="2">
        <v>550.46199999999999</v>
      </c>
      <c r="C4582" s="2">
        <f t="shared" si="71"/>
        <v>660.55</v>
      </c>
      <c r="D4582" t="s">
        <v>4</v>
      </c>
      <c r="E4582" t="s">
        <v>5985</v>
      </c>
      <c r="F4582" t="s">
        <v>11029</v>
      </c>
    </row>
    <row r="4583" spans="1:6" x14ac:dyDescent="0.25">
      <c r="A4583" s="6" t="s">
        <v>3486</v>
      </c>
      <c r="B4583" s="2">
        <v>550.46199999999999</v>
      </c>
      <c r="C4583" s="2">
        <f t="shared" si="71"/>
        <v>660.55</v>
      </c>
      <c r="D4583" t="s">
        <v>4</v>
      </c>
      <c r="E4583" t="s">
        <v>5986</v>
      </c>
      <c r="F4583" t="s">
        <v>11040</v>
      </c>
    </row>
    <row r="4584" spans="1:6" x14ac:dyDescent="0.25">
      <c r="A4584" s="6" t="s">
        <v>3537</v>
      </c>
      <c r="B4584" s="2">
        <v>333.25599999999997</v>
      </c>
      <c r="C4584" s="2">
        <f t="shared" si="71"/>
        <v>399.91</v>
      </c>
      <c r="D4584" t="s">
        <v>5</v>
      </c>
      <c r="E4584" t="s">
        <v>8989</v>
      </c>
      <c r="F4584" t="s">
        <v>12961</v>
      </c>
    </row>
    <row r="4585" spans="1:6" x14ac:dyDescent="0.25">
      <c r="A4585" s="6" t="s">
        <v>1936</v>
      </c>
      <c r="B4585" s="2">
        <v>9972.8309999999983</v>
      </c>
      <c r="C4585" s="2">
        <f t="shared" si="71"/>
        <v>11967.4</v>
      </c>
      <c r="D4585" t="s">
        <v>2</v>
      </c>
      <c r="E4585" t="s">
        <v>5988</v>
      </c>
      <c r="F4585" t="s">
        <v>12710</v>
      </c>
    </row>
    <row r="4586" spans="1:6" x14ac:dyDescent="0.25">
      <c r="A4586" s="6" t="s">
        <v>1937</v>
      </c>
      <c r="B4586" s="2">
        <v>9972.8309999999983</v>
      </c>
      <c r="C4586" s="2">
        <f t="shared" si="71"/>
        <v>11967.4</v>
      </c>
      <c r="D4586" t="s">
        <v>2</v>
      </c>
      <c r="E4586" t="s">
        <v>5989</v>
      </c>
      <c r="F4586" t="s">
        <v>10935</v>
      </c>
    </row>
    <row r="4587" spans="1:6" x14ac:dyDescent="0.25">
      <c r="A4587" s="6" t="s">
        <v>1938</v>
      </c>
      <c r="B4587" s="2">
        <v>8314.8449999999993</v>
      </c>
      <c r="C4587" s="2">
        <f t="shared" si="71"/>
        <v>9977.81</v>
      </c>
      <c r="D4587" t="s">
        <v>2</v>
      </c>
      <c r="E4587" t="s">
        <v>5990</v>
      </c>
      <c r="F4587" t="s">
        <v>10936</v>
      </c>
    </row>
    <row r="4588" spans="1:6" x14ac:dyDescent="0.25">
      <c r="A4588" s="6" t="s">
        <v>1935</v>
      </c>
      <c r="B4588" s="2">
        <v>8314.8449999999993</v>
      </c>
      <c r="C4588" s="2">
        <f t="shared" si="71"/>
        <v>9977.81</v>
      </c>
      <c r="D4588" t="s">
        <v>2</v>
      </c>
      <c r="E4588" t="s">
        <v>5991</v>
      </c>
      <c r="F4588" t="s">
        <v>9543</v>
      </c>
    </row>
    <row r="4589" spans="1:6" x14ac:dyDescent="0.25">
      <c r="A4589" s="6" t="s">
        <v>3497</v>
      </c>
      <c r="B4589" s="2">
        <v>825.69299999999998</v>
      </c>
      <c r="C4589" s="2">
        <f t="shared" si="71"/>
        <v>990.83</v>
      </c>
      <c r="D4589" t="s">
        <v>2</v>
      </c>
      <c r="E4589" t="s">
        <v>8990</v>
      </c>
      <c r="F4589" t="s">
        <v>9982</v>
      </c>
    </row>
    <row r="4590" spans="1:6" x14ac:dyDescent="0.25">
      <c r="A4590" s="6" t="s">
        <v>3496</v>
      </c>
      <c r="B4590" s="2">
        <v>2604.701</v>
      </c>
      <c r="C4590" s="2">
        <f t="shared" si="71"/>
        <v>3125.64</v>
      </c>
      <c r="D4590" t="s">
        <v>2</v>
      </c>
      <c r="E4590" t="s">
        <v>8991</v>
      </c>
      <c r="F4590" t="s">
        <v>11057</v>
      </c>
    </row>
    <row r="4591" spans="1:6" x14ac:dyDescent="0.25">
      <c r="A4591" s="6" t="s">
        <v>3500</v>
      </c>
      <c r="B4591" s="2">
        <v>870.452</v>
      </c>
      <c r="C4591" s="2">
        <f t="shared" si="71"/>
        <v>1044.54</v>
      </c>
      <c r="D4591" t="s">
        <v>2</v>
      </c>
      <c r="E4591" t="s">
        <v>8992</v>
      </c>
      <c r="F4591" t="s">
        <v>12344</v>
      </c>
    </row>
    <row r="4592" spans="1:6" x14ac:dyDescent="0.25">
      <c r="A4592" s="6" t="s">
        <v>3549</v>
      </c>
      <c r="B4592" s="2">
        <v>2616.317</v>
      </c>
      <c r="C4592" s="2">
        <f t="shared" si="71"/>
        <v>3139.58</v>
      </c>
      <c r="D4592" t="s">
        <v>2</v>
      </c>
      <c r="E4592" t="s">
        <v>5992</v>
      </c>
      <c r="F4592" t="s">
        <v>14607</v>
      </c>
    </row>
    <row r="4593" spans="1:6" x14ac:dyDescent="0.25">
      <c r="A4593" s="6" t="s">
        <v>3552</v>
      </c>
      <c r="B4593" s="2">
        <v>2616.317</v>
      </c>
      <c r="C4593" s="2">
        <f t="shared" si="71"/>
        <v>3139.58</v>
      </c>
      <c r="D4593" t="s">
        <v>2</v>
      </c>
      <c r="E4593" t="s">
        <v>5993</v>
      </c>
      <c r="F4593" t="s">
        <v>14608</v>
      </c>
    </row>
    <row r="4594" spans="1:6" x14ac:dyDescent="0.25">
      <c r="A4594" s="6" t="s">
        <v>3551</v>
      </c>
      <c r="B4594" s="2">
        <v>2616.317</v>
      </c>
      <c r="C4594" s="2">
        <f t="shared" si="71"/>
        <v>3139.58</v>
      </c>
      <c r="D4594" t="s">
        <v>2</v>
      </c>
      <c r="E4594" t="s">
        <v>5994</v>
      </c>
      <c r="F4594" t="s">
        <v>14609</v>
      </c>
    </row>
    <row r="4595" spans="1:6" x14ac:dyDescent="0.25">
      <c r="A4595" s="6" t="s">
        <v>3550</v>
      </c>
      <c r="B4595" s="2">
        <v>2616.317</v>
      </c>
      <c r="C4595" s="2">
        <f t="shared" si="71"/>
        <v>3139.58</v>
      </c>
      <c r="D4595" t="s">
        <v>2</v>
      </c>
      <c r="E4595" t="s">
        <v>5995</v>
      </c>
      <c r="F4595" t="s">
        <v>14610</v>
      </c>
    </row>
    <row r="4596" spans="1:6" x14ac:dyDescent="0.25">
      <c r="A4596" s="6" t="s">
        <v>3553</v>
      </c>
      <c r="B4596" s="2">
        <v>2351.0300000000002</v>
      </c>
      <c r="C4596" s="2">
        <f t="shared" si="71"/>
        <v>2821.24</v>
      </c>
      <c r="D4596" t="s">
        <v>4</v>
      </c>
      <c r="E4596" t="s">
        <v>5996</v>
      </c>
      <c r="F4596" t="s">
        <v>14611</v>
      </c>
    </row>
    <row r="4597" spans="1:6" x14ac:dyDescent="0.25">
      <c r="A4597" s="6" t="s">
        <v>3548</v>
      </c>
      <c r="B4597" s="2">
        <v>2351.0300000000002</v>
      </c>
      <c r="C4597" s="2">
        <f t="shared" si="71"/>
        <v>2821.24</v>
      </c>
      <c r="D4597" t="s">
        <v>4</v>
      </c>
      <c r="E4597" t="s">
        <v>5997</v>
      </c>
      <c r="F4597" t="s">
        <v>14612</v>
      </c>
    </row>
    <row r="4598" spans="1:6" x14ac:dyDescent="0.25">
      <c r="A4598" s="6" t="s">
        <v>3499</v>
      </c>
      <c r="B4598" s="2">
        <v>951.67599999999993</v>
      </c>
      <c r="C4598" s="2">
        <f t="shared" si="71"/>
        <v>1142.01</v>
      </c>
      <c r="D4598" t="s">
        <v>2</v>
      </c>
      <c r="E4598" t="s">
        <v>8993</v>
      </c>
      <c r="F4598" t="s">
        <v>11047</v>
      </c>
    </row>
    <row r="4599" spans="1:6" x14ac:dyDescent="0.25">
      <c r="A4599" s="6" t="s">
        <v>3498</v>
      </c>
      <c r="B4599" s="2">
        <v>2604.701</v>
      </c>
      <c r="C4599" s="2">
        <f t="shared" si="71"/>
        <v>3125.64</v>
      </c>
      <c r="D4599" t="s">
        <v>2</v>
      </c>
      <c r="E4599" t="s">
        <v>8994</v>
      </c>
      <c r="F4599" t="s">
        <v>12389</v>
      </c>
    </row>
    <row r="4600" spans="1:6" x14ac:dyDescent="0.25">
      <c r="A4600" s="6" t="s">
        <v>3503</v>
      </c>
      <c r="B4600" s="2">
        <v>870.452</v>
      </c>
      <c r="C4600" s="2">
        <f t="shared" si="71"/>
        <v>1044.54</v>
      </c>
      <c r="D4600" t="s">
        <v>2</v>
      </c>
      <c r="E4600" t="s">
        <v>8995</v>
      </c>
      <c r="F4600" t="s">
        <v>11054</v>
      </c>
    </row>
    <row r="4601" spans="1:6" x14ac:dyDescent="0.25">
      <c r="A4601" s="6" t="s">
        <v>3501</v>
      </c>
      <c r="B4601" s="2">
        <v>625.06399999999996</v>
      </c>
      <c r="C4601" s="2">
        <f t="shared" si="71"/>
        <v>750.08</v>
      </c>
      <c r="D4601" t="s">
        <v>5</v>
      </c>
      <c r="E4601" t="s">
        <v>8996</v>
      </c>
      <c r="F4601" t="s">
        <v>12686</v>
      </c>
    </row>
    <row r="4602" spans="1:6" x14ac:dyDescent="0.25">
      <c r="A4602" s="6" t="s">
        <v>3459</v>
      </c>
      <c r="B4602" s="2">
        <v>3906.232</v>
      </c>
      <c r="C4602" s="2">
        <f t="shared" si="71"/>
        <v>4687.4799999999996</v>
      </c>
      <c r="D4602" t="s">
        <v>2</v>
      </c>
      <c r="E4602" t="s">
        <v>5998</v>
      </c>
      <c r="F4602" t="s">
        <v>10471</v>
      </c>
    </row>
    <row r="4603" spans="1:6" x14ac:dyDescent="0.25">
      <c r="A4603" s="6" t="s">
        <v>3458</v>
      </c>
      <c r="B4603" s="2">
        <v>3906.232</v>
      </c>
      <c r="C4603" s="2">
        <f t="shared" si="71"/>
        <v>4687.4799999999996</v>
      </c>
      <c r="D4603" t="s">
        <v>2</v>
      </c>
      <c r="E4603" t="s">
        <v>5999</v>
      </c>
      <c r="F4603" t="s">
        <v>14613</v>
      </c>
    </row>
    <row r="4604" spans="1:6" x14ac:dyDescent="0.25">
      <c r="A4604" s="6" t="s">
        <v>3462</v>
      </c>
      <c r="B4604" s="2">
        <v>3906.232</v>
      </c>
      <c r="C4604" s="2">
        <f t="shared" si="71"/>
        <v>4687.4799999999996</v>
      </c>
      <c r="D4604" t="s">
        <v>2</v>
      </c>
      <c r="E4604" t="s">
        <v>6000</v>
      </c>
      <c r="F4604" t="s">
        <v>9655</v>
      </c>
    </row>
    <row r="4605" spans="1:6" x14ac:dyDescent="0.25">
      <c r="A4605" s="6" t="s">
        <v>3461</v>
      </c>
      <c r="B4605" s="2">
        <v>3906.232</v>
      </c>
      <c r="C4605" s="2">
        <f t="shared" si="71"/>
        <v>4687.4799999999996</v>
      </c>
      <c r="D4605" t="s">
        <v>2</v>
      </c>
      <c r="E4605" t="s">
        <v>6001</v>
      </c>
      <c r="F4605" t="s">
        <v>14614</v>
      </c>
    </row>
    <row r="4606" spans="1:6" x14ac:dyDescent="0.25">
      <c r="A4606" s="6" t="s">
        <v>3460</v>
      </c>
      <c r="B4606" s="2">
        <v>3906.232</v>
      </c>
      <c r="C4606" s="2">
        <f t="shared" si="71"/>
        <v>4687.4799999999996</v>
      </c>
      <c r="D4606" t="s">
        <v>2</v>
      </c>
      <c r="E4606" t="s">
        <v>6002</v>
      </c>
      <c r="F4606" t="s">
        <v>11722</v>
      </c>
    </row>
    <row r="4607" spans="1:6" x14ac:dyDescent="0.25">
      <c r="A4607" s="6" t="s">
        <v>3456</v>
      </c>
      <c r="B4607" s="2">
        <v>3906.232</v>
      </c>
      <c r="C4607" s="2">
        <f t="shared" si="71"/>
        <v>4687.4799999999996</v>
      </c>
      <c r="D4607" t="s">
        <v>2</v>
      </c>
      <c r="E4607" t="s">
        <v>9489</v>
      </c>
      <c r="F4607" t="s">
        <v>9757</v>
      </c>
    </row>
    <row r="4608" spans="1:6" x14ac:dyDescent="0.25">
      <c r="A4608" s="6" t="s">
        <v>3463</v>
      </c>
      <c r="B4608" s="2">
        <v>1008.04</v>
      </c>
      <c r="C4608" s="2">
        <f t="shared" si="71"/>
        <v>1209.6500000000001</v>
      </c>
      <c r="D4608" t="s">
        <v>4</v>
      </c>
      <c r="E4608" t="s">
        <v>6003</v>
      </c>
      <c r="F4608" t="s">
        <v>10785</v>
      </c>
    </row>
    <row r="4609" spans="1:6" x14ac:dyDescent="0.25">
      <c r="A4609" s="6" t="s">
        <v>3457</v>
      </c>
      <c r="B4609" s="2">
        <v>1008.04</v>
      </c>
      <c r="C4609" s="2">
        <f t="shared" si="71"/>
        <v>1209.6500000000001</v>
      </c>
      <c r="D4609" t="s">
        <v>4</v>
      </c>
      <c r="E4609" t="s">
        <v>6004</v>
      </c>
      <c r="F4609" t="s">
        <v>11045</v>
      </c>
    </row>
    <row r="4610" spans="1:6" x14ac:dyDescent="0.25">
      <c r="A4610" s="6" t="s">
        <v>3502</v>
      </c>
      <c r="B4610" s="2">
        <v>669.83400000000006</v>
      </c>
      <c r="C4610" s="2">
        <f t="shared" si="71"/>
        <v>803.8</v>
      </c>
      <c r="D4610" t="s">
        <v>5</v>
      </c>
      <c r="E4610" t="s">
        <v>8997</v>
      </c>
      <c r="F4610" t="s">
        <v>12348</v>
      </c>
    </row>
    <row r="4611" spans="1:6" x14ac:dyDescent="0.25">
      <c r="A4611" s="6" t="s">
        <v>2980</v>
      </c>
      <c r="B4611" s="2">
        <v>16142.225</v>
      </c>
      <c r="C4611" s="2">
        <f t="shared" si="71"/>
        <v>19370.669999999998</v>
      </c>
      <c r="D4611" t="s">
        <v>2</v>
      </c>
      <c r="E4611" t="s">
        <v>6005</v>
      </c>
      <c r="F4611" t="s">
        <v>9563</v>
      </c>
    </row>
    <row r="4612" spans="1:6" x14ac:dyDescent="0.25">
      <c r="A4612" s="6" t="s">
        <v>2981</v>
      </c>
      <c r="B4612" s="2">
        <v>16142.225</v>
      </c>
      <c r="C4612" s="2">
        <f t="shared" si="71"/>
        <v>19370.669999999998</v>
      </c>
      <c r="D4612" t="s">
        <v>2</v>
      </c>
      <c r="E4612" t="s">
        <v>6006</v>
      </c>
      <c r="F4612" t="s">
        <v>10543</v>
      </c>
    </row>
    <row r="4613" spans="1:6" x14ac:dyDescent="0.25">
      <c r="A4613" s="6" t="s">
        <v>2982</v>
      </c>
      <c r="B4613" s="2">
        <v>13381.664999999999</v>
      </c>
      <c r="C4613" s="2">
        <f t="shared" si="71"/>
        <v>16058</v>
      </c>
      <c r="D4613" t="s">
        <v>2</v>
      </c>
      <c r="E4613" t="s">
        <v>6007</v>
      </c>
      <c r="F4613" t="s">
        <v>10937</v>
      </c>
    </row>
    <row r="4614" spans="1:6" x14ac:dyDescent="0.25">
      <c r="A4614" s="6" t="s">
        <v>2979</v>
      </c>
      <c r="B4614" s="2">
        <v>13381.664999999999</v>
      </c>
      <c r="C4614" s="2">
        <f t="shared" si="71"/>
        <v>16058</v>
      </c>
      <c r="D4614" t="s">
        <v>2</v>
      </c>
      <c r="E4614" t="s">
        <v>6008</v>
      </c>
      <c r="F4614" t="s">
        <v>10940</v>
      </c>
    </row>
    <row r="4615" spans="1:6" x14ac:dyDescent="0.25">
      <c r="A4615" s="6" t="s">
        <v>3509</v>
      </c>
      <c r="B4615" s="2">
        <v>3004.2759999999998</v>
      </c>
      <c r="C4615" s="2">
        <f t="shared" si="71"/>
        <v>3605.13</v>
      </c>
      <c r="D4615" t="s">
        <v>2</v>
      </c>
      <c r="E4615" t="s">
        <v>8998</v>
      </c>
      <c r="F4615" t="s">
        <v>12205</v>
      </c>
    </row>
    <row r="4616" spans="1:6" x14ac:dyDescent="0.25">
      <c r="A4616" s="6" t="s">
        <v>3508</v>
      </c>
      <c r="B4616" s="2">
        <v>5282.3649999999998</v>
      </c>
      <c r="C4616" s="2">
        <f t="shared" si="71"/>
        <v>6338.84</v>
      </c>
      <c r="D4616" t="s">
        <v>2</v>
      </c>
      <c r="E4616" t="s">
        <v>8999</v>
      </c>
      <c r="F4616" t="s">
        <v>9569</v>
      </c>
    </row>
    <row r="4617" spans="1:6" x14ac:dyDescent="0.25">
      <c r="A4617" s="6" t="s">
        <v>3512</v>
      </c>
      <c r="B4617" s="2">
        <v>3004.2759999999998</v>
      </c>
      <c r="C4617" s="2">
        <f t="shared" si="71"/>
        <v>3605.13</v>
      </c>
      <c r="D4617" t="s">
        <v>2</v>
      </c>
      <c r="E4617" t="s">
        <v>9000</v>
      </c>
      <c r="F4617" t="s">
        <v>12444</v>
      </c>
    </row>
    <row r="4618" spans="1:6" x14ac:dyDescent="0.25">
      <c r="A4618" s="6" t="s">
        <v>3555</v>
      </c>
      <c r="B4618" s="2">
        <v>4320.7449999999999</v>
      </c>
      <c r="C4618" s="2">
        <f t="shared" si="71"/>
        <v>5184.8900000000003</v>
      </c>
      <c r="D4618" t="s">
        <v>2</v>
      </c>
      <c r="E4618" t="s">
        <v>6009</v>
      </c>
      <c r="F4618" t="s">
        <v>14615</v>
      </c>
    </row>
    <row r="4619" spans="1:6" x14ac:dyDescent="0.25">
      <c r="A4619" s="6" t="s">
        <v>3558</v>
      </c>
      <c r="B4619" s="2">
        <v>4320.7449999999999</v>
      </c>
      <c r="C4619" s="2">
        <f t="shared" si="71"/>
        <v>5184.8900000000003</v>
      </c>
      <c r="D4619" t="s">
        <v>2</v>
      </c>
      <c r="E4619" t="s">
        <v>6010</v>
      </c>
      <c r="F4619" t="s">
        <v>14616</v>
      </c>
    </row>
    <row r="4620" spans="1:6" x14ac:dyDescent="0.25">
      <c r="A4620" s="6" t="s">
        <v>3557</v>
      </c>
      <c r="B4620" s="2">
        <v>4320.7449999999999</v>
      </c>
      <c r="C4620" s="2">
        <f t="shared" ref="C4620:C4683" si="72">ROUND(B4620*(1+$C$11),2)</f>
        <v>5184.8900000000003</v>
      </c>
      <c r="D4620" t="s">
        <v>2</v>
      </c>
      <c r="E4620" t="s">
        <v>6011</v>
      </c>
      <c r="F4620" t="s">
        <v>14617</v>
      </c>
    </row>
    <row r="4621" spans="1:6" x14ac:dyDescent="0.25">
      <c r="A4621" s="6" t="s">
        <v>3556</v>
      </c>
      <c r="B4621" s="2">
        <v>4320.7449999999999</v>
      </c>
      <c r="C4621" s="2">
        <f t="shared" si="72"/>
        <v>5184.8900000000003</v>
      </c>
      <c r="D4621" t="s">
        <v>2</v>
      </c>
      <c r="E4621" t="s">
        <v>6012</v>
      </c>
      <c r="F4621" t="s">
        <v>14618</v>
      </c>
    </row>
    <row r="4622" spans="1:6" x14ac:dyDescent="0.25">
      <c r="A4622" s="6" t="s">
        <v>3559</v>
      </c>
      <c r="B4622" s="2">
        <v>3521.5619999999999</v>
      </c>
      <c r="C4622" s="2">
        <f t="shared" si="72"/>
        <v>4225.87</v>
      </c>
      <c r="D4622" t="s">
        <v>4</v>
      </c>
      <c r="E4622" t="s">
        <v>6013</v>
      </c>
      <c r="F4622" t="s">
        <v>14619</v>
      </c>
    </row>
    <row r="4623" spans="1:6" x14ac:dyDescent="0.25">
      <c r="A4623" s="6" t="s">
        <v>3554</v>
      </c>
      <c r="B4623" s="2">
        <v>3521.5619999999999</v>
      </c>
      <c r="C4623" s="2">
        <f t="shared" si="72"/>
        <v>4225.87</v>
      </c>
      <c r="D4623" t="s">
        <v>4</v>
      </c>
      <c r="E4623" t="s">
        <v>6014</v>
      </c>
      <c r="F4623" t="s">
        <v>14620</v>
      </c>
    </row>
    <row r="4624" spans="1:6" x14ac:dyDescent="0.25">
      <c r="A4624" s="6" t="s">
        <v>3511</v>
      </c>
      <c r="B4624" s="2">
        <v>3004.2759999999998</v>
      </c>
      <c r="C4624" s="2">
        <f t="shared" si="72"/>
        <v>3605.13</v>
      </c>
      <c r="D4624" t="s">
        <v>2</v>
      </c>
      <c r="E4624" t="s">
        <v>9001</v>
      </c>
      <c r="F4624" t="s">
        <v>12398</v>
      </c>
    </row>
    <row r="4625" spans="1:6" x14ac:dyDescent="0.25">
      <c r="A4625" s="6" t="s">
        <v>3510</v>
      </c>
      <c r="B4625" s="2">
        <v>5282.3649999999998</v>
      </c>
      <c r="C4625" s="2">
        <f t="shared" si="72"/>
        <v>6338.84</v>
      </c>
      <c r="D4625" t="s">
        <v>2</v>
      </c>
      <c r="E4625" t="s">
        <v>9002</v>
      </c>
      <c r="F4625" t="s">
        <v>11065</v>
      </c>
    </row>
    <row r="4626" spans="1:6" x14ac:dyDescent="0.25">
      <c r="A4626" s="6" t="s">
        <v>3514</v>
      </c>
      <c r="B4626" s="2">
        <v>3004.2759999999998</v>
      </c>
      <c r="C4626" s="2">
        <f t="shared" si="72"/>
        <v>3605.13</v>
      </c>
      <c r="D4626" t="s">
        <v>2</v>
      </c>
      <c r="E4626" t="s">
        <v>9003</v>
      </c>
      <c r="F4626" t="s">
        <v>9564</v>
      </c>
    </row>
    <row r="4627" spans="1:6" x14ac:dyDescent="0.25">
      <c r="A4627" s="6" t="s">
        <v>3513</v>
      </c>
      <c r="B4627" s="2">
        <v>1139.039</v>
      </c>
      <c r="C4627" s="2">
        <f t="shared" si="72"/>
        <v>1366.85</v>
      </c>
      <c r="D4627" t="s">
        <v>5</v>
      </c>
      <c r="E4627" t="s">
        <v>9004</v>
      </c>
      <c r="F4627" t="s">
        <v>11059</v>
      </c>
    </row>
    <row r="4628" spans="1:6" x14ac:dyDescent="0.25">
      <c r="A4628" s="6" t="s">
        <v>3466</v>
      </c>
      <c r="B4628" s="2">
        <v>5570.8620000000001</v>
      </c>
      <c r="C4628" s="2">
        <f t="shared" si="72"/>
        <v>6685.03</v>
      </c>
      <c r="D4628" t="s">
        <v>2</v>
      </c>
      <c r="E4628" t="s">
        <v>6015</v>
      </c>
      <c r="F4628" t="s">
        <v>14621</v>
      </c>
    </row>
    <row r="4629" spans="1:6" x14ac:dyDescent="0.25">
      <c r="A4629" s="6" t="s">
        <v>3465</v>
      </c>
      <c r="B4629" s="2">
        <v>5570.8620000000001</v>
      </c>
      <c r="C4629" s="2">
        <f t="shared" si="72"/>
        <v>6685.03</v>
      </c>
      <c r="D4629" t="s">
        <v>2</v>
      </c>
      <c r="E4629" t="s">
        <v>6016</v>
      </c>
      <c r="F4629" t="s">
        <v>14622</v>
      </c>
    </row>
    <row r="4630" spans="1:6" x14ac:dyDescent="0.25">
      <c r="A4630" s="6" t="s">
        <v>3470</v>
      </c>
      <c r="B4630" s="2">
        <v>5570.8620000000001</v>
      </c>
      <c r="C4630" s="2">
        <f t="shared" si="72"/>
        <v>6685.03</v>
      </c>
      <c r="D4630" t="s">
        <v>2</v>
      </c>
      <c r="E4630" t="s">
        <v>6017</v>
      </c>
      <c r="F4630" t="s">
        <v>14623</v>
      </c>
    </row>
    <row r="4631" spans="1:6" x14ac:dyDescent="0.25">
      <c r="A4631" s="6" t="s">
        <v>3469</v>
      </c>
      <c r="B4631" s="2">
        <v>5570.8620000000001</v>
      </c>
      <c r="C4631" s="2">
        <f t="shared" si="72"/>
        <v>6685.03</v>
      </c>
      <c r="D4631" t="s">
        <v>2</v>
      </c>
      <c r="E4631" t="s">
        <v>6018</v>
      </c>
      <c r="F4631" t="s">
        <v>14624</v>
      </c>
    </row>
    <row r="4632" spans="1:6" x14ac:dyDescent="0.25">
      <c r="A4632" s="6" t="s">
        <v>3468</v>
      </c>
      <c r="B4632" s="2">
        <v>5570.8620000000001</v>
      </c>
      <c r="C4632" s="2">
        <f t="shared" si="72"/>
        <v>6685.03</v>
      </c>
      <c r="D4632" t="s">
        <v>2</v>
      </c>
      <c r="E4632" t="s">
        <v>6019</v>
      </c>
      <c r="F4632" t="s">
        <v>14625</v>
      </c>
    </row>
    <row r="4633" spans="1:6" x14ac:dyDescent="0.25">
      <c r="A4633" s="6" t="s">
        <v>3467</v>
      </c>
      <c r="B4633" s="2">
        <v>5570.8620000000001</v>
      </c>
      <c r="C4633" s="2">
        <f t="shared" si="72"/>
        <v>6685.03</v>
      </c>
      <c r="D4633" t="s">
        <v>2</v>
      </c>
      <c r="E4633" t="s">
        <v>6020</v>
      </c>
      <c r="F4633" t="s">
        <v>9760</v>
      </c>
    </row>
    <row r="4634" spans="1:6" x14ac:dyDescent="0.25">
      <c r="A4634" s="6" t="s">
        <v>3471</v>
      </c>
      <c r="B4634" s="2">
        <v>1586.7060000000001</v>
      </c>
      <c r="C4634" s="2">
        <f t="shared" si="72"/>
        <v>1904.05</v>
      </c>
      <c r="D4634" t="s">
        <v>4</v>
      </c>
      <c r="E4634" t="s">
        <v>6021</v>
      </c>
      <c r="F4634" t="s">
        <v>10786</v>
      </c>
    </row>
    <row r="4635" spans="1:6" x14ac:dyDescent="0.25">
      <c r="A4635" s="6" t="s">
        <v>3464</v>
      </c>
      <c r="B4635" s="2">
        <v>1586.7060000000001</v>
      </c>
      <c r="C4635" s="2">
        <f t="shared" si="72"/>
        <v>1904.05</v>
      </c>
      <c r="D4635" t="s">
        <v>4</v>
      </c>
      <c r="E4635" t="s">
        <v>6022</v>
      </c>
      <c r="F4635" t="s">
        <v>11710</v>
      </c>
    </row>
    <row r="4636" spans="1:6" x14ac:dyDescent="0.25">
      <c r="A4636" s="6" t="s">
        <v>3507</v>
      </c>
      <c r="B4636" s="2">
        <v>1139.039</v>
      </c>
      <c r="C4636" s="2">
        <f t="shared" si="72"/>
        <v>1366.85</v>
      </c>
      <c r="D4636" t="s">
        <v>5</v>
      </c>
      <c r="E4636" t="s">
        <v>9005</v>
      </c>
      <c r="F4636" t="s">
        <v>12971</v>
      </c>
    </row>
    <row r="4637" spans="1:6" x14ac:dyDescent="0.25">
      <c r="A4637" s="6" t="s">
        <v>3520</v>
      </c>
      <c r="B4637" s="2">
        <v>6035.1059999999998</v>
      </c>
      <c r="C4637" s="2">
        <f t="shared" si="72"/>
        <v>7242.13</v>
      </c>
      <c r="D4637" t="s">
        <v>2</v>
      </c>
      <c r="E4637" t="s">
        <v>9006</v>
      </c>
      <c r="F4637" t="s">
        <v>12213</v>
      </c>
    </row>
    <row r="4638" spans="1:6" x14ac:dyDescent="0.25">
      <c r="A4638" s="6" t="s">
        <v>3519</v>
      </c>
      <c r="B4638" s="2">
        <v>10549.814</v>
      </c>
      <c r="C4638" s="2">
        <f t="shared" si="72"/>
        <v>12659.78</v>
      </c>
      <c r="D4638" t="s">
        <v>2</v>
      </c>
      <c r="E4638" t="s">
        <v>9007</v>
      </c>
      <c r="F4638" t="s">
        <v>11278</v>
      </c>
    </row>
    <row r="4639" spans="1:6" x14ac:dyDescent="0.25">
      <c r="A4639" s="6" t="s">
        <v>3523</v>
      </c>
      <c r="B4639" s="2">
        <v>6035.1059999999998</v>
      </c>
      <c r="C4639" s="2">
        <f t="shared" si="72"/>
        <v>7242.13</v>
      </c>
      <c r="D4639" t="s">
        <v>2</v>
      </c>
      <c r="E4639" t="s">
        <v>9008</v>
      </c>
      <c r="F4639" t="s">
        <v>12399</v>
      </c>
    </row>
    <row r="4640" spans="1:6" x14ac:dyDescent="0.25">
      <c r="A4640" s="6" t="s">
        <v>3522</v>
      </c>
      <c r="B4640" s="2">
        <v>6035.1059999999998</v>
      </c>
      <c r="C4640" s="2">
        <f t="shared" si="72"/>
        <v>7242.13</v>
      </c>
      <c r="D4640" t="s">
        <v>2</v>
      </c>
      <c r="E4640" t="s">
        <v>9009</v>
      </c>
      <c r="F4640" t="s">
        <v>11080</v>
      </c>
    </row>
    <row r="4641" spans="1:6" x14ac:dyDescent="0.25">
      <c r="A4641" s="6" t="s">
        <v>3521</v>
      </c>
      <c r="B4641" s="2">
        <v>10549.814</v>
      </c>
      <c r="C4641" s="2">
        <f t="shared" si="72"/>
        <v>12659.78</v>
      </c>
      <c r="D4641" t="s">
        <v>2</v>
      </c>
      <c r="E4641" t="s">
        <v>9010</v>
      </c>
      <c r="F4641" t="s">
        <v>11071</v>
      </c>
    </row>
    <row r="4642" spans="1:6" x14ac:dyDescent="0.25">
      <c r="A4642" s="6" t="s">
        <v>3525</v>
      </c>
      <c r="B4642" s="2">
        <v>6035.1059999999998</v>
      </c>
      <c r="C4642" s="2">
        <f t="shared" si="72"/>
        <v>7242.13</v>
      </c>
      <c r="D4642" t="s">
        <v>2</v>
      </c>
      <c r="E4642" t="s">
        <v>6023</v>
      </c>
      <c r="F4642" t="s">
        <v>12997</v>
      </c>
    </row>
    <row r="4643" spans="1:6" x14ac:dyDescent="0.25">
      <c r="A4643" s="6" t="s">
        <v>3524</v>
      </c>
      <c r="B4643" s="2">
        <v>2253.2069999999999</v>
      </c>
      <c r="C4643" s="2">
        <f t="shared" si="72"/>
        <v>2703.85</v>
      </c>
      <c r="D4643" t="s">
        <v>5</v>
      </c>
      <c r="E4643" t="s">
        <v>9011</v>
      </c>
      <c r="F4643" t="s">
        <v>11075</v>
      </c>
    </row>
    <row r="4644" spans="1:6" x14ac:dyDescent="0.25">
      <c r="A4644" s="6" t="s">
        <v>3474</v>
      </c>
      <c r="B4644" s="2">
        <v>6466.1850000000004</v>
      </c>
      <c r="C4644" s="2">
        <f t="shared" si="72"/>
        <v>7759.42</v>
      </c>
      <c r="D4644" t="s">
        <v>2</v>
      </c>
      <c r="E4644" t="s">
        <v>6024</v>
      </c>
      <c r="F4644" t="s">
        <v>14626</v>
      </c>
    </row>
    <row r="4645" spans="1:6" x14ac:dyDescent="0.25">
      <c r="A4645" s="6" t="s">
        <v>3473</v>
      </c>
      <c r="B4645" s="2">
        <v>6466.1850000000004</v>
      </c>
      <c r="C4645" s="2">
        <f t="shared" si="72"/>
        <v>7759.42</v>
      </c>
      <c r="D4645" t="s">
        <v>2</v>
      </c>
      <c r="E4645" t="s">
        <v>6025</v>
      </c>
      <c r="F4645" t="s">
        <v>14627</v>
      </c>
    </row>
    <row r="4646" spans="1:6" x14ac:dyDescent="0.25">
      <c r="A4646" s="6" t="s">
        <v>3477</v>
      </c>
      <c r="B4646" s="2">
        <v>6466.1850000000004</v>
      </c>
      <c r="C4646" s="2">
        <f t="shared" si="72"/>
        <v>7759.42</v>
      </c>
      <c r="D4646" t="s">
        <v>2</v>
      </c>
      <c r="E4646" t="s">
        <v>6026</v>
      </c>
      <c r="F4646" t="s">
        <v>14628</v>
      </c>
    </row>
    <row r="4647" spans="1:6" x14ac:dyDescent="0.25">
      <c r="A4647" s="6" t="s">
        <v>3476</v>
      </c>
      <c r="B4647" s="2">
        <v>6466.1850000000004</v>
      </c>
      <c r="C4647" s="2">
        <f t="shared" si="72"/>
        <v>7759.42</v>
      </c>
      <c r="D4647" t="s">
        <v>2</v>
      </c>
      <c r="E4647" t="s">
        <v>6027</v>
      </c>
      <c r="F4647" t="s">
        <v>14629</v>
      </c>
    </row>
    <row r="4648" spans="1:6" x14ac:dyDescent="0.25">
      <c r="A4648" s="6" t="s">
        <v>3475</v>
      </c>
      <c r="B4648" s="2">
        <v>6466.1850000000004</v>
      </c>
      <c r="C4648" s="2">
        <f t="shared" si="72"/>
        <v>7759.42</v>
      </c>
      <c r="D4648" t="s">
        <v>2</v>
      </c>
      <c r="E4648" t="s">
        <v>6028</v>
      </c>
      <c r="F4648" t="s">
        <v>14630</v>
      </c>
    </row>
    <row r="4649" spans="1:6" x14ac:dyDescent="0.25">
      <c r="A4649" s="6" t="s">
        <v>3478</v>
      </c>
      <c r="B4649" s="2">
        <v>5201.1189999999997</v>
      </c>
      <c r="C4649" s="2">
        <f t="shared" si="72"/>
        <v>6241.34</v>
      </c>
      <c r="D4649" t="s">
        <v>4</v>
      </c>
      <c r="E4649" t="s">
        <v>6029</v>
      </c>
      <c r="F4649" t="s">
        <v>14631</v>
      </c>
    </row>
    <row r="4650" spans="1:6" x14ac:dyDescent="0.25">
      <c r="A4650" s="6" t="s">
        <v>3472</v>
      </c>
      <c r="B4650" s="2">
        <v>5201.1189999999997</v>
      </c>
      <c r="C4650" s="2">
        <f t="shared" si="72"/>
        <v>6241.34</v>
      </c>
      <c r="D4650" t="s">
        <v>4</v>
      </c>
      <c r="E4650" t="s">
        <v>6030</v>
      </c>
      <c r="F4650" t="s">
        <v>14632</v>
      </c>
    </row>
    <row r="4651" spans="1:6" x14ac:dyDescent="0.25">
      <c r="A4651" s="6" t="s">
        <v>3518</v>
      </c>
      <c r="B4651" s="2">
        <v>2253.2069999999999</v>
      </c>
      <c r="C4651" s="2">
        <f t="shared" si="72"/>
        <v>2703.85</v>
      </c>
      <c r="D4651" t="s">
        <v>5</v>
      </c>
      <c r="E4651" t="s">
        <v>9012</v>
      </c>
      <c r="F4651" t="s">
        <v>12518</v>
      </c>
    </row>
    <row r="4652" spans="1:6" x14ac:dyDescent="0.25">
      <c r="A4652" s="6" t="s">
        <v>3531</v>
      </c>
      <c r="B4652" s="2">
        <v>8440.85</v>
      </c>
      <c r="C4652" s="2">
        <f t="shared" si="72"/>
        <v>10129.02</v>
      </c>
      <c r="D4652" t="s">
        <v>2</v>
      </c>
      <c r="E4652" t="s">
        <v>6031</v>
      </c>
      <c r="F4652" t="s">
        <v>11032</v>
      </c>
    </row>
    <row r="4653" spans="1:6" x14ac:dyDescent="0.25">
      <c r="A4653" s="6" t="s">
        <v>3530</v>
      </c>
      <c r="B4653" s="2">
        <v>14271.994000000001</v>
      </c>
      <c r="C4653" s="2">
        <f t="shared" si="72"/>
        <v>17126.39</v>
      </c>
      <c r="D4653" t="s">
        <v>2</v>
      </c>
      <c r="E4653" t="s">
        <v>6032</v>
      </c>
      <c r="F4653" t="s">
        <v>11096</v>
      </c>
    </row>
    <row r="4654" spans="1:6" x14ac:dyDescent="0.25">
      <c r="A4654" s="6" t="s">
        <v>3534</v>
      </c>
      <c r="B4654" s="2">
        <v>8440.85</v>
      </c>
      <c r="C4654" s="2">
        <f t="shared" si="72"/>
        <v>10129.02</v>
      </c>
      <c r="D4654" t="s">
        <v>2</v>
      </c>
      <c r="E4654" t="s">
        <v>6033</v>
      </c>
      <c r="F4654" t="s">
        <v>12212</v>
      </c>
    </row>
    <row r="4655" spans="1:6" x14ac:dyDescent="0.25">
      <c r="A4655" s="6" t="s">
        <v>3533</v>
      </c>
      <c r="B4655" s="2">
        <v>8440.85</v>
      </c>
      <c r="C4655" s="2">
        <f t="shared" si="72"/>
        <v>10129.02</v>
      </c>
      <c r="D4655" t="s">
        <v>2</v>
      </c>
      <c r="E4655" t="s">
        <v>6034</v>
      </c>
      <c r="F4655" t="s">
        <v>11017</v>
      </c>
    </row>
    <row r="4656" spans="1:6" x14ac:dyDescent="0.25">
      <c r="A4656" s="6" t="s">
        <v>3532</v>
      </c>
      <c r="B4656" s="2">
        <v>14271.994000000001</v>
      </c>
      <c r="C4656" s="2">
        <f t="shared" si="72"/>
        <v>17126.39</v>
      </c>
      <c r="D4656" t="s">
        <v>2</v>
      </c>
      <c r="E4656" t="s">
        <v>6035</v>
      </c>
      <c r="F4656" t="s">
        <v>11086</v>
      </c>
    </row>
    <row r="4657" spans="1:6" x14ac:dyDescent="0.25">
      <c r="A4657" s="6" t="s">
        <v>3536</v>
      </c>
      <c r="B4657" s="2">
        <v>8440.85</v>
      </c>
      <c r="C4657" s="2">
        <f t="shared" si="72"/>
        <v>10129.02</v>
      </c>
      <c r="D4657" t="s">
        <v>2</v>
      </c>
      <c r="E4657" t="s">
        <v>6036</v>
      </c>
      <c r="F4657" t="s">
        <v>11089</v>
      </c>
    </row>
    <row r="4658" spans="1:6" x14ac:dyDescent="0.25">
      <c r="A4658" s="6" t="s">
        <v>3535</v>
      </c>
      <c r="B4658" s="2">
        <v>3039.0909999999999</v>
      </c>
      <c r="C4658" s="2">
        <f t="shared" si="72"/>
        <v>3646.91</v>
      </c>
      <c r="D4658" t="s">
        <v>5</v>
      </c>
      <c r="E4658" t="s">
        <v>9013</v>
      </c>
      <c r="F4658" t="s">
        <v>11088</v>
      </c>
    </row>
    <row r="4659" spans="1:6" x14ac:dyDescent="0.25">
      <c r="A4659" s="6" t="s">
        <v>3481</v>
      </c>
      <c r="B4659" s="2">
        <v>9039.371000000001</v>
      </c>
      <c r="C4659" s="2">
        <f t="shared" si="72"/>
        <v>10847.25</v>
      </c>
      <c r="D4659" t="s">
        <v>2</v>
      </c>
      <c r="E4659" t="s">
        <v>6037</v>
      </c>
      <c r="F4659" t="s">
        <v>10474</v>
      </c>
    </row>
    <row r="4660" spans="1:6" x14ac:dyDescent="0.25">
      <c r="A4660" s="6" t="s">
        <v>3480</v>
      </c>
      <c r="B4660" s="2">
        <v>9039.371000000001</v>
      </c>
      <c r="C4660" s="2">
        <f t="shared" si="72"/>
        <v>10847.25</v>
      </c>
      <c r="D4660" t="s">
        <v>2</v>
      </c>
      <c r="E4660" t="s">
        <v>6038</v>
      </c>
      <c r="F4660" t="s">
        <v>14633</v>
      </c>
    </row>
    <row r="4661" spans="1:6" x14ac:dyDescent="0.25">
      <c r="A4661" s="6" t="s">
        <v>3484</v>
      </c>
      <c r="B4661" s="2">
        <v>9039.371000000001</v>
      </c>
      <c r="C4661" s="2">
        <f t="shared" si="72"/>
        <v>10847.25</v>
      </c>
      <c r="D4661" t="s">
        <v>2</v>
      </c>
      <c r="E4661" t="s">
        <v>6039</v>
      </c>
      <c r="F4661" t="s">
        <v>14634</v>
      </c>
    </row>
    <row r="4662" spans="1:6" x14ac:dyDescent="0.25">
      <c r="A4662" s="6" t="s">
        <v>3483</v>
      </c>
      <c r="B4662" s="2">
        <v>9039.371000000001</v>
      </c>
      <c r="C4662" s="2">
        <f t="shared" si="72"/>
        <v>10847.25</v>
      </c>
      <c r="D4662" t="s">
        <v>2</v>
      </c>
      <c r="E4662" t="s">
        <v>6040</v>
      </c>
      <c r="F4662" t="s">
        <v>14635</v>
      </c>
    </row>
    <row r="4663" spans="1:6" x14ac:dyDescent="0.25">
      <c r="A4663" s="6" t="s">
        <v>3482</v>
      </c>
      <c r="B4663" s="2">
        <v>9039.371000000001</v>
      </c>
      <c r="C4663" s="2">
        <f t="shared" si="72"/>
        <v>10847.25</v>
      </c>
      <c r="D4663" t="s">
        <v>2</v>
      </c>
      <c r="E4663" t="s">
        <v>6041</v>
      </c>
      <c r="F4663" t="s">
        <v>14636</v>
      </c>
    </row>
    <row r="4664" spans="1:6" x14ac:dyDescent="0.25">
      <c r="A4664" s="6" t="s">
        <v>3485</v>
      </c>
      <c r="B4664" s="2">
        <v>7409.5779999999995</v>
      </c>
      <c r="C4664" s="2">
        <f t="shared" si="72"/>
        <v>8891.49</v>
      </c>
      <c r="D4664" t="s">
        <v>4</v>
      </c>
      <c r="E4664" t="s">
        <v>6042</v>
      </c>
      <c r="F4664" t="s">
        <v>14637</v>
      </c>
    </row>
    <row r="4665" spans="1:6" x14ac:dyDescent="0.25">
      <c r="A4665" s="6" t="s">
        <v>3479</v>
      </c>
      <c r="B4665" s="2">
        <v>7409.5779999999995</v>
      </c>
      <c r="C4665" s="2">
        <f t="shared" si="72"/>
        <v>8891.49</v>
      </c>
      <c r="D4665" t="s">
        <v>4</v>
      </c>
      <c r="E4665" t="s">
        <v>6043</v>
      </c>
      <c r="F4665" t="s">
        <v>9570</v>
      </c>
    </row>
    <row r="4666" spans="1:6" x14ac:dyDescent="0.25">
      <c r="A4666" s="6" t="s">
        <v>3529</v>
      </c>
      <c r="B4666" s="2">
        <v>3039.0909999999999</v>
      </c>
      <c r="C4666" s="2">
        <f t="shared" si="72"/>
        <v>3646.91</v>
      </c>
      <c r="D4666" t="s">
        <v>5</v>
      </c>
      <c r="E4666" t="s">
        <v>9014</v>
      </c>
      <c r="F4666" t="s">
        <v>12408</v>
      </c>
    </row>
    <row r="4667" spans="1:6" x14ac:dyDescent="0.25">
      <c r="A4667" s="6" t="s">
        <v>1153</v>
      </c>
      <c r="B4667" s="2">
        <v>490.76499999999999</v>
      </c>
      <c r="C4667" s="2">
        <f t="shared" si="72"/>
        <v>588.91999999999996</v>
      </c>
      <c r="D4667" t="s">
        <v>5</v>
      </c>
      <c r="E4667" t="s">
        <v>9015</v>
      </c>
      <c r="F4667" t="s">
        <v>11488</v>
      </c>
    </row>
    <row r="4668" spans="1:6" x14ac:dyDescent="0.25">
      <c r="A4668" s="6" t="s">
        <v>3046</v>
      </c>
      <c r="B4668" s="2">
        <v>4964.0360000000001</v>
      </c>
      <c r="C4668" s="2">
        <f t="shared" si="72"/>
        <v>5956.84</v>
      </c>
      <c r="D4668" t="s">
        <v>2</v>
      </c>
      <c r="E4668" t="s">
        <v>6044</v>
      </c>
      <c r="F4668" t="s">
        <v>11737</v>
      </c>
    </row>
    <row r="4669" spans="1:6" x14ac:dyDescent="0.25">
      <c r="A4669" s="6" t="s">
        <v>3045</v>
      </c>
      <c r="B4669" s="2">
        <v>6310.326</v>
      </c>
      <c r="C4669" s="2">
        <f t="shared" si="72"/>
        <v>7572.39</v>
      </c>
      <c r="D4669" t="s">
        <v>2</v>
      </c>
      <c r="E4669" t="s">
        <v>6045</v>
      </c>
      <c r="F4669" t="s">
        <v>10943</v>
      </c>
    </row>
    <row r="4670" spans="1:6" x14ac:dyDescent="0.25">
      <c r="A4670" s="6" t="s">
        <v>3053</v>
      </c>
      <c r="B4670" s="2">
        <v>4964.0360000000001</v>
      </c>
      <c r="C4670" s="2">
        <f t="shared" si="72"/>
        <v>5956.84</v>
      </c>
      <c r="D4670" t="s">
        <v>2</v>
      </c>
      <c r="E4670" t="s">
        <v>6046</v>
      </c>
      <c r="F4670" t="s">
        <v>9572</v>
      </c>
    </row>
    <row r="4671" spans="1:6" x14ac:dyDescent="0.25">
      <c r="A4671" s="6" t="s">
        <v>3051</v>
      </c>
      <c r="B4671" s="2">
        <v>4964.0360000000001</v>
      </c>
      <c r="C4671" s="2">
        <f t="shared" si="72"/>
        <v>5956.84</v>
      </c>
      <c r="D4671" t="s">
        <v>2</v>
      </c>
      <c r="E4671" t="s">
        <v>6047</v>
      </c>
      <c r="F4671" t="s">
        <v>11390</v>
      </c>
    </row>
    <row r="4672" spans="1:6" x14ac:dyDescent="0.25">
      <c r="A4672" s="6" t="s">
        <v>3049</v>
      </c>
      <c r="B4672" s="2">
        <v>6310.326</v>
      </c>
      <c r="C4672" s="2">
        <f t="shared" si="72"/>
        <v>7572.39</v>
      </c>
      <c r="D4672" t="s">
        <v>2</v>
      </c>
      <c r="E4672" t="s">
        <v>6048</v>
      </c>
      <c r="F4672" t="s">
        <v>10949</v>
      </c>
    </row>
    <row r="4673" spans="1:6" x14ac:dyDescent="0.25">
      <c r="A4673" s="6" t="s">
        <v>3058</v>
      </c>
      <c r="B4673" s="2">
        <v>4964.0360000000001</v>
      </c>
      <c r="C4673" s="2">
        <f t="shared" si="72"/>
        <v>5956.84</v>
      </c>
      <c r="D4673" t="s">
        <v>2</v>
      </c>
      <c r="E4673" t="s">
        <v>5331</v>
      </c>
      <c r="F4673" t="s">
        <v>10550</v>
      </c>
    </row>
    <row r="4674" spans="1:6" x14ac:dyDescent="0.25">
      <c r="A4674" s="6" t="s">
        <v>3042</v>
      </c>
      <c r="B4674" s="2">
        <v>3695.67</v>
      </c>
      <c r="C4674" s="2">
        <f t="shared" si="72"/>
        <v>4434.8</v>
      </c>
      <c r="D4674" t="s">
        <v>4</v>
      </c>
      <c r="E4674" t="s">
        <v>5332</v>
      </c>
      <c r="F4674" t="s">
        <v>10947</v>
      </c>
    </row>
    <row r="4675" spans="1:6" x14ac:dyDescent="0.25">
      <c r="A4675" s="6" t="s">
        <v>1582</v>
      </c>
      <c r="B4675" s="2">
        <v>1883.4859999999999</v>
      </c>
      <c r="C4675" s="2">
        <f t="shared" si="72"/>
        <v>2260.1799999999998</v>
      </c>
      <c r="D4675" t="s">
        <v>4</v>
      </c>
      <c r="E4675" t="s">
        <v>6049</v>
      </c>
      <c r="F4675" t="s">
        <v>10873</v>
      </c>
    </row>
    <row r="4676" spans="1:6" x14ac:dyDescent="0.25">
      <c r="A4676" s="6" t="s">
        <v>1579</v>
      </c>
      <c r="B4676" s="2">
        <v>2899.8199999999997</v>
      </c>
      <c r="C4676" s="2">
        <f t="shared" si="72"/>
        <v>3479.78</v>
      </c>
      <c r="D4676" t="s">
        <v>2</v>
      </c>
      <c r="E4676" t="s">
        <v>6050</v>
      </c>
      <c r="F4676" t="s">
        <v>11124</v>
      </c>
    </row>
    <row r="4677" spans="1:6" x14ac:dyDescent="0.25">
      <c r="A4677" s="6" t="s">
        <v>1581</v>
      </c>
      <c r="B4677" s="2">
        <v>2899.8199999999997</v>
      </c>
      <c r="C4677" s="2">
        <f t="shared" si="72"/>
        <v>3479.78</v>
      </c>
      <c r="D4677" t="s">
        <v>2</v>
      </c>
      <c r="E4677" t="s">
        <v>6051</v>
      </c>
      <c r="F4677" t="s">
        <v>11730</v>
      </c>
    </row>
    <row r="4678" spans="1:6" x14ac:dyDescent="0.25">
      <c r="A4678" s="6" t="s">
        <v>1577</v>
      </c>
      <c r="B4678" s="2">
        <v>2546.665</v>
      </c>
      <c r="C4678" s="2">
        <f t="shared" si="72"/>
        <v>3056</v>
      </c>
      <c r="D4678" t="s">
        <v>4</v>
      </c>
      <c r="E4678" t="s">
        <v>6052</v>
      </c>
      <c r="F4678" t="s">
        <v>14638</v>
      </c>
    </row>
    <row r="4679" spans="1:6" x14ac:dyDescent="0.25">
      <c r="A4679" s="6" t="s">
        <v>1578</v>
      </c>
      <c r="B4679" s="2">
        <v>2546.665</v>
      </c>
      <c r="C4679" s="2">
        <f t="shared" si="72"/>
        <v>3056</v>
      </c>
      <c r="D4679" t="s">
        <v>4</v>
      </c>
      <c r="E4679" t="s">
        <v>6052</v>
      </c>
      <c r="F4679" t="s">
        <v>14639</v>
      </c>
    </row>
    <row r="4680" spans="1:6" x14ac:dyDescent="0.25">
      <c r="A4680" s="6" t="s">
        <v>1584</v>
      </c>
      <c r="B4680" s="2">
        <v>2201.8150000000001</v>
      </c>
      <c r="C4680" s="2">
        <f t="shared" si="72"/>
        <v>2642.18</v>
      </c>
      <c r="D4680" t="s">
        <v>4</v>
      </c>
      <c r="E4680" t="s">
        <v>6053</v>
      </c>
      <c r="F4680" t="s">
        <v>14640</v>
      </c>
    </row>
    <row r="4681" spans="1:6" x14ac:dyDescent="0.25">
      <c r="A4681" s="6" t="s">
        <v>2547</v>
      </c>
      <c r="B4681" s="2">
        <v>1808.8620000000001</v>
      </c>
      <c r="C4681" s="2">
        <f t="shared" si="72"/>
        <v>2170.63</v>
      </c>
      <c r="D4681" t="s">
        <v>4</v>
      </c>
      <c r="E4681" t="s">
        <v>6054</v>
      </c>
      <c r="F4681" t="s">
        <v>10170</v>
      </c>
    </row>
    <row r="4682" spans="1:6" x14ac:dyDescent="0.25">
      <c r="A4682" s="6" t="s">
        <v>2542</v>
      </c>
      <c r="B4682" s="2">
        <v>2802.0080000000003</v>
      </c>
      <c r="C4682" s="2">
        <f t="shared" si="72"/>
        <v>3362.41</v>
      </c>
      <c r="D4682" t="s">
        <v>2</v>
      </c>
      <c r="E4682" t="s">
        <v>6055</v>
      </c>
      <c r="F4682" t="s">
        <v>14641</v>
      </c>
    </row>
    <row r="4683" spans="1:6" x14ac:dyDescent="0.25">
      <c r="A4683" s="6" t="s">
        <v>2541</v>
      </c>
      <c r="B4683" s="2">
        <v>2802.0080000000003</v>
      </c>
      <c r="C4683" s="2">
        <f t="shared" si="72"/>
        <v>3362.41</v>
      </c>
      <c r="D4683" t="s">
        <v>2</v>
      </c>
      <c r="E4683" t="s">
        <v>6056</v>
      </c>
      <c r="F4683" t="s">
        <v>14642</v>
      </c>
    </row>
    <row r="4684" spans="1:6" x14ac:dyDescent="0.25">
      <c r="A4684" s="6" t="s">
        <v>2546</v>
      </c>
      <c r="B4684" s="2">
        <v>2802.0080000000003</v>
      </c>
      <c r="C4684" s="2">
        <f t="shared" ref="C4684:C4747" si="73">ROUND(B4684*(1+$C$11),2)</f>
        <v>3362.41</v>
      </c>
      <c r="D4684" t="s">
        <v>2</v>
      </c>
      <c r="E4684" t="s">
        <v>6057</v>
      </c>
      <c r="F4684" t="s">
        <v>9573</v>
      </c>
    </row>
    <row r="4685" spans="1:6" x14ac:dyDescent="0.25">
      <c r="A4685" s="6" t="s">
        <v>2545</v>
      </c>
      <c r="B4685" s="2">
        <v>2802.0080000000003</v>
      </c>
      <c r="C4685" s="2">
        <f t="shared" si="73"/>
        <v>3362.41</v>
      </c>
      <c r="D4685" t="s">
        <v>2</v>
      </c>
      <c r="E4685" t="s">
        <v>6058</v>
      </c>
      <c r="F4685" t="s">
        <v>14643</v>
      </c>
    </row>
    <row r="4686" spans="1:6" x14ac:dyDescent="0.25">
      <c r="A4686" s="6" t="s">
        <v>2544</v>
      </c>
      <c r="B4686" s="2">
        <v>2802.0080000000003</v>
      </c>
      <c r="C4686" s="2">
        <f t="shared" si="73"/>
        <v>3362.41</v>
      </c>
      <c r="D4686" t="s">
        <v>2</v>
      </c>
      <c r="E4686" t="s">
        <v>6059</v>
      </c>
      <c r="F4686" t="s">
        <v>14644</v>
      </c>
    </row>
    <row r="4687" spans="1:6" x14ac:dyDescent="0.25">
      <c r="A4687" s="6" t="s">
        <v>2543</v>
      </c>
      <c r="B4687" s="2">
        <v>2802.0080000000003</v>
      </c>
      <c r="C4687" s="2">
        <f t="shared" si="73"/>
        <v>3362.41</v>
      </c>
      <c r="D4687" t="s">
        <v>2</v>
      </c>
      <c r="E4687" t="s">
        <v>6060</v>
      </c>
      <c r="F4687" t="s">
        <v>14645</v>
      </c>
    </row>
    <row r="4688" spans="1:6" x14ac:dyDescent="0.25">
      <c r="A4688" s="6" t="s">
        <v>2517</v>
      </c>
      <c r="B4688" s="2">
        <v>13932.116</v>
      </c>
      <c r="C4688" s="2">
        <f t="shared" si="73"/>
        <v>16718.54</v>
      </c>
      <c r="D4688" t="s">
        <v>4</v>
      </c>
      <c r="E4688" t="s">
        <v>5632</v>
      </c>
      <c r="F4688" t="s">
        <v>14646</v>
      </c>
    </row>
    <row r="4689" spans="1:6" x14ac:dyDescent="0.25">
      <c r="A4689" s="6" t="s">
        <v>3392</v>
      </c>
      <c r="B4689" s="2">
        <v>15628.25</v>
      </c>
      <c r="C4689" s="2">
        <f t="shared" si="73"/>
        <v>18753.900000000001</v>
      </c>
      <c r="D4689" t="s">
        <v>2</v>
      </c>
      <c r="E4689" t="s">
        <v>6061</v>
      </c>
      <c r="F4689" t="s">
        <v>14647</v>
      </c>
    </row>
    <row r="4690" spans="1:6" x14ac:dyDescent="0.25">
      <c r="A4690" s="6" t="s">
        <v>3393</v>
      </c>
      <c r="B4690" s="2">
        <v>15628.25</v>
      </c>
      <c r="C4690" s="2">
        <f t="shared" si="73"/>
        <v>18753.900000000001</v>
      </c>
      <c r="D4690" t="s">
        <v>2</v>
      </c>
      <c r="E4690" t="s">
        <v>6062</v>
      </c>
      <c r="F4690" t="s">
        <v>14648</v>
      </c>
    </row>
    <row r="4691" spans="1:6" x14ac:dyDescent="0.25">
      <c r="A4691" s="6" t="s">
        <v>3394</v>
      </c>
      <c r="B4691" s="2">
        <v>15628.25</v>
      </c>
      <c r="C4691" s="2">
        <f t="shared" si="73"/>
        <v>18753.900000000001</v>
      </c>
      <c r="D4691" t="s">
        <v>2</v>
      </c>
      <c r="E4691" t="s">
        <v>6063</v>
      </c>
      <c r="F4691" t="s">
        <v>14649</v>
      </c>
    </row>
    <row r="4692" spans="1:6" x14ac:dyDescent="0.25">
      <c r="A4692" s="6" t="s">
        <v>2518</v>
      </c>
      <c r="B4692" s="2">
        <v>15628.25</v>
      </c>
      <c r="C4692" s="2">
        <f t="shared" si="73"/>
        <v>18753.900000000001</v>
      </c>
      <c r="D4692" t="s">
        <v>2</v>
      </c>
      <c r="E4692" t="s">
        <v>5632</v>
      </c>
      <c r="F4692" t="s">
        <v>14650</v>
      </c>
    </row>
    <row r="4693" spans="1:6" x14ac:dyDescent="0.25">
      <c r="A4693" s="6" t="s">
        <v>2519</v>
      </c>
      <c r="B4693" s="2">
        <v>15628.25</v>
      </c>
      <c r="C4693" s="2">
        <f t="shared" si="73"/>
        <v>18753.900000000001</v>
      </c>
      <c r="D4693" t="s">
        <v>2</v>
      </c>
      <c r="E4693" t="s">
        <v>5632</v>
      </c>
      <c r="F4693" t="s">
        <v>14651</v>
      </c>
    </row>
    <row r="4694" spans="1:6" x14ac:dyDescent="0.25">
      <c r="A4694" s="6" t="s">
        <v>2520</v>
      </c>
      <c r="B4694" s="2">
        <v>15628.25</v>
      </c>
      <c r="C4694" s="2">
        <f t="shared" si="73"/>
        <v>18753.900000000001</v>
      </c>
      <c r="D4694" t="s">
        <v>2</v>
      </c>
      <c r="E4694" t="s">
        <v>5632</v>
      </c>
      <c r="F4694" t="s">
        <v>14652</v>
      </c>
    </row>
    <row r="4695" spans="1:6" x14ac:dyDescent="0.25">
      <c r="A4695" s="6" t="s">
        <v>2521</v>
      </c>
      <c r="B4695" s="2">
        <v>13932.116</v>
      </c>
      <c r="C4695" s="2">
        <f t="shared" si="73"/>
        <v>16718.54</v>
      </c>
      <c r="D4695" t="s">
        <v>4</v>
      </c>
      <c r="E4695" t="s">
        <v>5632</v>
      </c>
      <c r="F4695" t="s">
        <v>14653</v>
      </c>
    </row>
    <row r="4696" spans="1:6" x14ac:dyDescent="0.25">
      <c r="A4696" s="6" t="s">
        <v>2540</v>
      </c>
      <c r="B4696" s="2">
        <v>1808.8620000000001</v>
      </c>
      <c r="C4696" s="2">
        <f t="shared" si="73"/>
        <v>2170.63</v>
      </c>
      <c r="D4696" t="s">
        <v>4</v>
      </c>
      <c r="E4696" t="s">
        <v>6064</v>
      </c>
      <c r="F4696" t="s">
        <v>10225</v>
      </c>
    </row>
    <row r="4697" spans="1:6" x14ac:dyDescent="0.25">
      <c r="A4697" s="6" t="s">
        <v>1583</v>
      </c>
      <c r="B4697" s="2">
        <v>2201.8150000000001</v>
      </c>
      <c r="C4697" s="2">
        <f t="shared" si="73"/>
        <v>2642.18</v>
      </c>
      <c r="D4697" t="s">
        <v>4</v>
      </c>
      <c r="E4697" t="s">
        <v>6065</v>
      </c>
      <c r="F4697" t="s">
        <v>14654</v>
      </c>
    </row>
    <row r="4698" spans="1:6" x14ac:dyDescent="0.25">
      <c r="A4698" s="6" t="s">
        <v>1588</v>
      </c>
      <c r="B4698" s="2">
        <v>2201.8150000000001</v>
      </c>
      <c r="C4698" s="2">
        <f t="shared" si="73"/>
        <v>2642.18</v>
      </c>
      <c r="D4698" t="s">
        <v>4</v>
      </c>
      <c r="E4698" t="s">
        <v>6066</v>
      </c>
      <c r="F4698" t="s">
        <v>14655</v>
      </c>
    </row>
    <row r="4699" spans="1:6" x14ac:dyDescent="0.25">
      <c r="A4699" s="6" t="s">
        <v>1580</v>
      </c>
      <c r="B4699" s="2">
        <v>2899.8199999999997</v>
      </c>
      <c r="C4699" s="2">
        <f t="shared" si="73"/>
        <v>3479.78</v>
      </c>
      <c r="D4699" t="s">
        <v>2</v>
      </c>
      <c r="E4699" t="s">
        <v>6067</v>
      </c>
      <c r="F4699" t="s">
        <v>11731</v>
      </c>
    </row>
    <row r="4700" spans="1:6" x14ac:dyDescent="0.25">
      <c r="A4700" s="6" t="s">
        <v>1587</v>
      </c>
      <c r="B4700" s="2">
        <v>2201.8150000000001</v>
      </c>
      <c r="C4700" s="2">
        <f t="shared" si="73"/>
        <v>2642.18</v>
      </c>
      <c r="D4700" t="s">
        <v>4</v>
      </c>
      <c r="E4700" t="s">
        <v>6068</v>
      </c>
      <c r="F4700" t="s">
        <v>14656</v>
      </c>
    </row>
    <row r="4701" spans="1:6" x14ac:dyDescent="0.25">
      <c r="A4701" s="6" t="s">
        <v>2539</v>
      </c>
      <c r="B4701" s="2">
        <v>2641.1770000000001</v>
      </c>
      <c r="C4701" s="2">
        <f t="shared" si="73"/>
        <v>3169.41</v>
      </c>
      <c r="D4701" t="s">
        <v>4</v>
      </c>
      <c r="E4701" t="s">
        <v>6069</v>
      </c>
      <c r="F4701" t="s">
        <v>11031</v>
      </c>
    </row>
    <row r="4702" spans="1:6" x14ac:dyDescent="0.25">
      <c r="A4702" s="6" t="s">
        <v>2535</v>
      </c>
      <c r="B4702" s="2">
        <v>3695.67</v>
      </c>
      <c r="C4702" s="2">
        <f t="shared" si="73"/>
        <v>4434.8</v>
      </c>
      <c r="D4702" t="s">
        <v>2</v>
      </c>
      <c r="E4702" t="s">
        <v>6070</v>
      </c>
      <c r="F4702" t="s">
        <v>14657</v>
      </c>
    </row>
    <row r="4703" spans="1:6" x14ac:dyDescent="0.25">
      <c r="A4703" s="6" t="s">
        <v>2524</v>
      </c>
      <c r="B4703" s="2">
        <v>3747.0729999999999</v>
      </c>
      <c r="C4703" s="2">
        <f t="shared" si="73"/>
        <v>4496.49</v>
      </c>
      <c r="D4703" t="s">
        <v>2</v>
      </c>
      <c r="E4703" t="s">
        <v>6071</v>
      </c>
      <c r="F4703" t="s">
        <v>14658</v>
      </c>
    </row>
    <row r="4704" spans="1:6" x14ac:dyDescent="0.25">
      <c r="A4704" s="6" t="s">
        <v>2538</v>
      </c>
      <c r="B4704" s="2">
        <v>3695.67</v>
      </c>
      <c r="C4704" s="2">
        <f t="shared" si="73"/>
        <v>4434.8</v>
      </c>
      <c r="D4704" t="s">
        <v>2</v>
      </c>
      <c r="E4704" t="s">
        <v>6072</v>
      </c>
      <c r="F4704" t="s">
        <v>14659</v>
      </c>
    </row>
    <row r="4705" spans="1:6" x14ac:dyDescent="0.25">
      <c r="A4705" s="6" t="s">
        <v>2537</v>
      </c>
      <c r="B4705" s="2">
        <v>3695.67</v>
      </c>
      <c r="C4705" s="2">
        <f t="shared" si="73"/>
        <v>4434.8</v>
      </c>
      <c r="D4705" t="s">
        <v>2</v>
      </c>
      <c r="E4705" t="s">
        <v>6073</v>
      </c>
      <c r="F4705" t="s">
        <v>14660</v>
      </c>
    </row>
    <row r="4706" spans="1:6" x14ac:dyDescent="0.25">
      <c r="A4706" s="6" t="s">
        <v>2525</v>
      </c>
      <c r="B4706" s="2">
        <v>3747.0729999999999</v>
      </c>
      <c r="C4706" s="2">
        <f t="shared" si="73"/>
        <v>4496.49</v>
      </c>
      <c r="D4706" t="s">
        <v>2</v>
      </c>
      <c r="E4706" t="s">
        <v>6071</v>
      </c>
      <c r="F4706" t="s">
        <v>14661</v>
      </c>
    </row>
    <row r="4707" spans="1:6" x14ac:dyDescent="0.25">
      <c r="A4707" s="6" t="s">
        <v>2536</v>
      </c>
      <c r="B4707" s="2">
        <v>3695.67</v>
      </c>
      <c r="C4707" s="2">
        <f t="shared" si="73"/>
        <v>4434.8</v>
      </c>
      <c r="D4707" t="s">
        <v>2</v>
      </c>
      <c r="E4707" t="s">
        <v>6074</v>
      </c>
      <c r="F4707" t="s">
        <v>14662</v>
      </c>
    </row>
    <row r="4708" spans="1:6" x14ac:dyDescent="0.25">
      <c r="A4708" s="6" t="s">
        <v>2534</v>
      </c>
      <c r="B4708" s="2">
        <v>2641.1770000000001</v>
      </c>
      <c r="C4708" s="2">
        <f t="shared" si="73"/>
        <v>3169.41</v>
      </c>
      <c r="D4708" t="s">
        <v>4</v>
      </c>
      <c r="E4708" t="s">
        <v>6075</v>
      </c>
      <c r="F4708" t="s">
        <v>14663</v>
      </c>
    </row>
    <row r="4709" spans="1:6" x14ac:dyDescent="0.25">
      <c r="A4709" s="12" t="s">
        <v>1589</v>
      </c>
      <c r="B4709" s="2">
        <v>2899.8199999999997</v>
      </c>
      <c r="C4709" s="2">
        <f t="shared" si="73"/>
        <v>3479.78</v>
      </c>
      <c r="D4709" t="s">
        <v>2</v>
      </c>
      <c r="E4709" t="s">
        <v>6076</v>
      </c>
      <c r="F4709" t="s">
        <v>11419</v>
      </c>
    </row>
    <row r="4710" spans="1:6" x14ac:dyDescent="0.25">
      <c r="A4710" s="6" t="s">
        <v>1586</v>
      </c>
      <c r="B4710" s="2">
        <v>2201.8150000000001</v>
      </c>
      <c r="C4710" s="2">
        <f t="shared" si="73"/>
        <v>2642.18</v>
      </c>
      <c r="D4710" t="s">
        <v>4</v>
      </c>
      <c r="E4710" t="s">
        <v>6077</v>
      </c>
      <c r="F4710" t="s">
        <v>10512</v>
      </c>
    </row>
    <row r="4711" spans="1:6" x14ac:dyDescent="0.25">
      <c r="A4711" s="6" t="s">
        <v>1585</v>
      </c>
      <c r="B4711" s="2">
        <v>2201.8150000000001</v>
      </c>
      <c r="C4711" s="2">
        <f t="shared" si="73"/>
        <v>2642.18</v>
      </c>
      <c r="D4711" t="s">
        <v>4</v>
      </c>
      <c r="E4711" t="s">
        <v>6078</v>
      </c>
      <c r="F4711" t="s">
        <v>11648</v>
      </c>
    </row>
    <row r="4712" spans="1:6" x14ac:dyDescent="0.25">
      <c r="A4712" s="6" t="s">
        <v>1500</v>
      </c>
      <c r="B4712" s="2">
        <v>1883.4859999999999</v>
      </c>
      <c r="C4712" s="2">
        <f t="shared" si="73"/>
        <v>2260.1799999999998</v>
      </c>
      <c r="D4712" t="s">
        <v>4</v>
      </c>
      <c r="E4712" t="s">
        <v>6079</v>
      </c>
      <c r="F4712" t="s">
        <v>11434</v>
      </c>
    </row>
    <row r="4713" spans="1:6" x14ac:dyDescent="0.25">
      <c r="A4713" s="6" t="s">
        <v>1147</v>
      </c>
      <c r="B4713" s="2">
        <v>994.79600000000005</v>
      </c>
      <c r="C4713" s="2">
        <f t="shared" si="73"/>
        <v>1193.76</v>
      </c>
      <c r="D4713" t="s">
        <v>2</v>
      </c>
      <c r="E4713" t="s">
        <v>9016</v>
      </c>
      <c r="F4713" t="s">
        <v>12277</v>
      </c>
    </row>
    <row r="4714" spans="1:6" x14ac:dyDescent="0.25">
      <c r="A4714" s="6" t="s">
        <v>3948</v>
      </c>
      <c r="B4714" s="2">
        <v>16447.310000000001</v>
      </c>
      <c r="C4714" s="2">
        <f t="shared" si="73"/>
        <v>19736.77</v>
      </c>
      <c r="D4714" t="s">
        <v>2</v>
      </c>
      <c r="E4714" t="s">
        <v>9017</v>
      </c>
      <c r="F4714" t="s">
        <v>9575</v>
      </c>
    </row>
    <row r="4715" spans="1:6" x14ac:dyDescent="0.25">
      <c r="A4715" s="6" t="s">
        <v>3949</v>
      </c>
      <c r="B4715" s="2">
        <v>16447.310000000001</v>
      </c>
      <c r="C4715" s="2">
        <f t="shared" si="73"/>
        <v>19736.77</v>
      </c>
      <c r="D4715" t="s">
        <v>2</v>
      </c>
      <c r="E4715" t="s">
        <v>9018</v>
      </c>
      <c r="F4715" t="s">
        <v>10523</v>
      </c>
    </row>
    <row r="4716" spans="1:6" x14ac:dyDescent="0.25">
      <c r="A4716" s="6" t="s">
        <v>3950</v>
      </c>
      <c r="B4716" s="2">
        <v>7712.9800000000005</v>
      </c>
      <c r="C4716" s="2">
        <f t="shared" si="73"/>
        <v>9255.58</v>
      </c>
      <c r="D4716" t="s">
        <v>5</v>
      </c>
      <c r="E4716" t="s">
        <v>9019</v>
      </c>
      <c r="F4716" t="s">
        <v>10754</v>
      </c>
    </row>
    <row r="4717" spans="1:6" x14ac:dyDescent="0.25">
      <c r="A4717" s="6" t="s">
        <v>1145</v>
      </c>
      <c r="B4717" s="2">
        <v>1324.73</v>
      </c>
      <c r="C4717" s="2">
        <f t="shared" si="73"/>
        <v>1589.68</v>
      </c>
      <c r="D4717" t="s">
        <v>2</v>
      </c>
      <c r="E4717" t="s">
        <v>9020</v>
      </c>
      <c r="F4717" t="s">
        <v>12128</v>
      </c>
    </row>
    <row r="4718" spans="1:6" x14ac:dyDescent="0.25">
      <c r="A4718" s="6" t="s">
        <v>1152</v>
      </c>
      <c r="B4718" s="2">
        <v>994.79600000000005</v>
      </c>
      <c r="C4718" s="2">
        <f t="shared" si="73"/>
        <v>1193.76</v>
      </c>
      <c r="D4718" t="s">
        <v>2</v>
      </c>
      <c r="E4718" t="s">
        <v>9021</v>
      </c>
      <c r="F4718" t="s">
        <v>12709</v>
      </c>
    </row>
    <row r="4719" spans="1:6" x14ac:dyDescent="0.25">
      <c r="A4719" s="6" t="s">
        <v>1131</v>
      </c>
      <c r="B4719" s="2">
        <v>1878.492</v>
      </c>
      <c r="C4719" s="2">
        <f t="shared" si="73"/>
        <v>2254.19</v>
      </c>
      <c r="D4719" t="s">
        <v>4</v>
      </c>
      <c r="E4719" t="s">
        <v>6080</v>
      </c>
      <c r="F4719" t="s">
        <v>14664</v>
      </c>
    </row>
    <row r="4720" spans="1:6" x14ac:dyDescent="0.25">
      <c r="A4720" s="6" t="s">
        <v>1132</v>
      </c>
      <c r="B4720" s="2">
        <v>1878.492</v>
      </c>
      <c r="C4720" s="2">
        <f t="shared" si="73"/>
        <v>2254.19</v>
      </c>
      <c r="D4720" t="s">
        <v>4</v>
      </c>
      <c r="E4720" t="s">
        <v>6080</v>
      </c>
      <c r="F4720" t="s">
        <v>14665</v>
      </c>
    </row>
    <row r="4721" spans="1:6" x14ac:dyDescent="0.25">
      <c r="A4721" s="6" t="s">
        <v>1477</v>
      </c>
      <c r="B4721" s="2">
        <v>1517.0650000000001</v>
      </c>
      <c r="C4721" s="2">
        <f t="shared" si="73"/>
        <v>1820.48</v>
      </c>
      <c r="D4721" t="s">
        <v>4</v>
      </c>
      <c r="E4721" t="s">
        <v>6081</v>
      </c>
      <c r="F4721" t="s">
        <v>10872</v>
      </c>
    </row>
    <row r="4722" spans="1:6" x14ac:dyDescent="0.25">
      <c r="A4722" s="6" t="s">
        <v>1473</v>
      </c>
      <c r="B4722" s="2">
        <v>2763.8820000000001</v>
      </c>
      <c r="C4722" s="2">
        <f t="shared" si="73"/>
        <v>3316.66</v>
      </c>
      <c r="D4722" t="s">
        <v>2</v>
      </c>
      <c r="E4722" t="s">
        <v>6082</v>
      </c>
      <c r="F4722" t="s">
        <v>14666</v>
      </c>
    </row>
    <row r="4723" spans="1:6" x14ac:dyDescent="0.25">
      <c r="A4723" s="6" t="s">
        <v>1472</v>
      </c>
      <c r="B4723" s="2">
        <v>3916.1759999999999</v>
      </c>
      <c r="C4723" s="2">
        <f t="shared" si="73"/>
        <v>4699.41</v>
      </c>
      <c r="D4723" t="s">
        <v>2</v>
      </c>
      <c r="E4723" t="s">
        <v>6083</v>
      </c>
      <c r="F4723" t="s">
        <v>10403</v>
      </c>
    </row>
    <row r="4724" spans="1:6" x14ac:dyDescent="0.25">
      <c r="A4724" s="6" t="s">
        <v>1476</v>
      </c>
      <c r="B4724" s="2">
        <v>2977.7550000000001</v>
      </c>
      <c r="C4724" s="2">
        <f t="shared" si="73"/>
        <v>3573.31</v>
      </c>
      <c r="D4724" t="s">
        <v>2</v>
      </c>
      <c r="E4724" t="s">
        <v>6084</v>
      </c>
      <c r="F4724" t="s">
        <v>11755</v>
      </c>
    </row>
    <row r="4725" spans="1:6" x14ac:dyDescent="0.25">
      <c r="A4725" s="6" t="s">
        <v>2501</v>
      </c>
      <c r="B4725" s="2">
        <v>1808.8620000000001</v>
      </c>
      <c r="C4725" s="2">
        <f t="shared" si="73"/>
        <v>2170.63</v>
      </c>
      <c r="D4725" t="s">
        <v>4</v>
      </c>
      <c r="E4725" t="s">
        <v>9022</v>
      </c>
      <c r="F4725" t="s">
        <v>11030</v>
      </c>
    </row>
    <row r="4726" spans="1:6" x14ac:dyDescent="0.25">
      <c r="A4726" s="6" t="s">
        <v>2497</v>
      </c>
      <c r="B4726" s="2">
        <v>2802.0080000000003</v>
      </c>
      <c r="C4726" s="2">
        <f t="shared" si="73"/>
        <v>3362.41</v>
      </c>
      <c r="D4726" t="s">
        <v>2</v>
      </c>
      <c r="E4726" t="s">
        <v>6085</v>
      </c>
      <c r="F4726" t="s">
        <v>9579</v>
      </c>
    </row>
    <row r="4727" spans="1:6" x14ac:dyDescent="0.25">
      <c r="A4727" s="6" t="s">
        <v>2495</v>
      </c>
      <c r="B4727" s="2">
        <v>2977.7550000000001</v>
      </c>
      <c r="C4727" s="2">
        <f t="shared" si="73"/>
        <v>3573.31</v>
      </c>
      <c r="D4727" t="s">
        <v>2</v>
      </c>
      <c r="E4727" t="s">
        <v>6086</v>
      </c>
      <c r="F4727" t="s">
        <v>14667</v>
      </c>
    </row>
    <row r="4728" spans="1:6" x14ac:dyDescent="0.25">
      <c r="A4728" s="6" t="s">
        <v>2496</v>
      </c>
      <c r="B4728" s="2">
        <v>2861.7050000000004</v>
      </c>
      <c r="C4728" s="2">
        <f t="shared" si="73"/>
        <v>3434.05</v>
      </c>
      <c r="D4728" t="s">
        <v>2</v>
      </c>
      <c r="E4728" t="s">
        <v>9023</v>
      </c>
      <c r="F4728" t="s">
        <v>11370</v>
      </c>
    </row>
    <row r="4729" spans="1:6" x14ac:dyDescent="0.25">
      <c r="A4729" s="6" t="s">
        <v>4574</v>
      </c>
      <c r="B4729" s="2">
        <v>2815.2849999999999</v>
      </c>
      <c r="C4729" s="2">
        <f t="shared" si="73"/>
        <v>3378.34</v>
      </c>
      <c r="D4729" t="s">
        <v>2</v>
      </c>
      <c r="E4729" t="s">
        <v>6087</v>
      </c>
      <c r="F4729" t="s">
        <v>14668</v>
      </c>
    </row>
    <row r="4730" spans="1:6" x14ac:dyDescent="0.25">
      <c r="A4730" s="6" t="s">
        <v>2500</v>
      </c>
      <c r="B4730" s="2">
        <v>2802.0080000000003</v>
      </c>
      <c r="C4730" s="2">
        <f t="shared" si="73"/>
        <v>3362.41</v>
      </c>
      <c r="D4730" t="s">
        <v>2</v>
      </c>
      <c r="E4730" t="s">
        <v>6088</v>
      </c>
      <c r="F4730" t="s">
        <v>10544</v>
      </c>
    </row>
    <row r="4731" spans="1:6" x14ac:dyDescent="0.25">
      <c r="A4731" s="6" t="s">
        <v>7653</v>
      </c>
      <c r="B4731" s="2">
        <v>3806.7479999999996</v>
      </c>
      <c r="C4731" s="2">
        <f t="shared" si="73"/>
        <v>4568.1000000000004</v>
      </c>
      <c r="D4731" t="s">
        <v>4</v>
      </c>
      <c r="E4731" t="s">
        <v>7652</v>
      </c>
      <c r="F4731" t="s">
        <v>14669</v>
      </c>
    </row>
    <row r="4732" spans="1:6" x14ac:dyDescent="0.25">
      <c r="A4732" s="6" t="s">
        <v>7655</v>
      </c>
      <c r="B4732" s="2">
        <v>5600.7049999999999</v>
      </c>
      <c r="C4732" s="2">
        <f t="shared" si="73"/>
        <v>6720.85</v>
      </c>
      <c r="D4732" t="s">
        <v>2</v>
      </c>
      <c r="E4732" t="s">
        <v>7654</v>
      </c>
      <c r="F4732" t="s">
        <v>14670</v>
      </c>
    </row>
    <row r="4733" spans="1:6" x14ac:dyDescent="0.25">
      <c r="A4733" s="6" t="s">
        <v>7657</v>
      </c>
      <c r="B4733" s="2">
        <v>5854.3760000000002</v>
      </c>
      <c r="C4733" s="2">
        <f t="shared" si="73"/>
        <v>7025.25</v>
      </c>
      <c r="D4733" t="s">
        <v>2</v>
      </c>
      <c r="E4733" t="s">
        <v>7656</v>
      </c>
      <c r="F4733" t="s">
        <v>9585</v>
      </c>
    </row>
    <row r="4734" spans="1:6" x14ac:dyDescent="0.25">
      <c r="A4734" s="6" t="s">
        <v>7659</v>
      </c>
      <c r="B4734" s="2">
        <v>5600.7049999999999</v>
      </c>
      <c r="C4734" s="2">
        <f t="shared" si="73"/>
        <v>6720.85</v>
      </c>
      <c r="D4734" t="s">
        <v>2</v>
      </c>
      <c r="E4734" t="s">
        <v>7658</v>
      </c>
      <c r="F4734" t="s">
        <v>14671</v>
      </c>
    </row>
    <row r="4735" spans="1:6" x14ac:dyDescent="0.25">
      <c r="A4735" s="6" t="s">
        <v>7661</v>
      </c>
      <c r="B4735" s="2">
        <v>5600.7049999999999</v>
      </c>
      <c r="C4735" s="2">
        <f t="shared" si="73"/>
        <v>6720.85</v>
      </c>
      <c r="D4735" t="s">
        <v>2</v>
      </c>
      <c r="E4735" t="s">
        <v>7660</v>
      </c>
      <c r="F4735" t="s">
        <v>14672</v>
      </c>
    </row>
    <row r="4736" spans="1:6" x14ac:dyDescent="0.25">
      <c r="A4736" s="6" t="s">
        <v>7663</v>
      </c>
      <c r="B4736" s="2">
        <v>5854.3760000000002</v>
      </c>
      <c r="C4736" s="2">
        <f t="shared" si="73"/>
        <v>7025.25</v>
      </c>
      <c r="D4736" t="s">
        <v>2</v>
      </c>
      <c r="E4736" t="s">
        <v>7662</v>
      </c>
      <c r="F4736" t="s">
        <v>14673</v>
      </c>
    </row>
    <row r="4737" spans="1:6" x14ac:dyDescent="0.25">
      <c r="A4737" s="6" t="s">
        <v>7665</v>
      </c>
      <c r="B4737" s="2">
        <v>5600.7049999999999</v>
      </c>
      <c r="C4737" s="2">
        <f t="shared" si="73"/>
        <v>6720.85</v>
      </c>
      <c r="D4737" t="s">
        <v>2</v>
      </c>
      <c r="E4737" t="s">
        <v>7664</v>
      </c>
      <c r="F4737" t="s">
        <v>14674</v>
      </c>
    </row>
    <row r="4738" spans="1:6" x14ac:dyDescent="0.25">
      <c r="A4738" s="6" t="s">
        <v>7667</v>
      </c>
      <c r="B4738" s="2">
        <v>3806.7479999999996</v>
      </c>
      <c r="C4738" s="2">
        <f t="shared" si="73"/>
        <v>4568.1000000000004</v>
      </c>
      <c r="D4738" t="s">
        <v>4</v>
      </c>
      <c r="E4738" t="s">
        <v>7666</v>
      </c>
      <c r="F4738" t="s">
        <v>14675</v>
      </c>
    </row>
    <row r="4739" spans="1:6" x14ac:dyDescent="0.25">
      <c r="A4739" s="6" t="s">
        <v>2499</v>
      </c>
      <c r="B4739" s="2">
        <v>2802.0080000000003</v>
      </c>
      <c r="C4739" s="2">
        <f t="shared" si="73"/>
        <v>3362.41</v>
      </c>
      <c r="D4739" t="s">
        <v>2</v>
      </c>
      <c r="E4739" t="s">
        <v>6089</v>
      </c>
      <c r="F4739" t="s">
        <v>11114</v>
      </c>
    </row>
    <row r="4740" spans="1:6" x14ac:dyDescent="0.25">
      <c r="A4740" s="6" t="s">
        <v>4575</v>
      </c>
      <c r="B4740" s="2">
        <v>2815.2849999999999</v>
      </c>
      <c r="C4740" s="2">
        <f t="shared" si="73"/>
        <v>3378.34</v>
      </c>
      <c r="D4740" t="s">
        <v>2</v>
      </c>
      <c r="E4740" t="s">
        <v>6087</v>
      </c>
      <c r="F4740" t="s">
        <v>14676</v>
      </c>
    </row>
    <row r="4741" spans="1:6" x14ac:dyDescent="0.25">
      <c r="A4741" s="6" t="s">
        <v>2498</v>
      </c>
      <c r="B4741" s="2">
        <v>2861.7050000000004</v>
      </c>
      <c r="C4741" s="2">
        <f t="shared" si="73"/>
        <v>3434.05</v>
      </c>
      <c r="D4741" t="s">
        <v>2</v>
      </c>
      <c r="E4741" t="s">
        <v>9024</v>
      </c>
      <c r="F4741" t="s">
        <v>12280</v>
      </c>
    </row>
    <row r="4742" spans="1:6" x14ac:dyDescent="0.25">
      <c r="A4742" s="6" t="s">
        <v>3615</v>
      </c>
      <c r="B4742" s="2">
        <v>2447.203</v>
      </c>
      <c r="C4742" s="2">
        <f t="shared" si="73"/>
        <v>2936.64</v>
      </c>
      <c r="D4742" t="s">
        <v>4</v>
      </c>
      <c r="E4742" t="s">
        <v>5541</v>
      </c>
      <c r="F4742" t="s">
        <v>14677</v>
      </c>
    </row>
    <row r="4743" spans="1:6" x14ac:dyDescent="0.25">
      <c r="A4743" s="6" t="s">
        <v>3616</v>
      </c>
      <c r="B4743" s="2">
        <v>3496.7020000000002</v>
      </c>
      <c r="C4743" s="2">
        <f t="shared" si="73"/>
        <v>4196.04</v>
      </c>
      <c r="D4743" t="s">
        <v>2</v>
      </c>
      <c r="E4743" t="s">
        <v>5541</v>
      </c>
      <c r="F4743" t="s">
        <v>14678</v>
      </c>
    </row>
    <row r="4744" spans="1:6" x14ac:dyDescent="0.25">
      <c r="A4744" s="6" t="s">
        <v>3617</v>
      </c>
      <c r="B4744" s="2">
        <v>3773.605</v>
      </c>
      <c r="C4744" s="2">
        <f t="shared" si="73"/>
        <v>4528.33</v>
      </c>
      <c r="D4744" t="s">
        <v>2</v>
      </c>
      <c r="E4744" t="s">
        <v>5541</v>
      </c>
      <c r="F4744" t="s">
        <v>14679</v>
      </c>
    </row>
    <row r="4745" spans="1:6" x14ac:dyDescent="0.25">
      <c r="A4745" s="6" t="s">
        <v>3618</v>
      </c>
      <c r="B4745" s="2">
        <v>3496.7020000000002</v>
      </c>
      <c r="C4745" s="2">
        <f t="shared" si="73"/>
        <v>4196.04</v>
      </c>
      <c r="D4745" t="s">
        <v>2</v>
      </c>
      <c r="E4745" t="s">
        <v>5541</v>
      </c>
      <c r="F4745" t="s">
        <v>14680</v>
      </c>
    </row>
    <row r="4746" spans="1:6" x14ac:dyDescent="0.25">
      <c r="A4746" s="6" t="s">
        <v>3619</v>
      </c>
      <c r="B4746" s="2">
        <v>3496.7020000000002</v>
      </c>
      <c r="C4746" s="2">
        <f t="shared" si="73"/>
        <v>4196.04</v>
      </c>
      <c r="D4746" t="s">
        <v>2</v>
      </c>
      <c r="E4746" t="s">
        <v>5541</v>
      </c>
      <c r="F4746" t="s">
        <v>14681</v>
      </c>
    </row>
    <row r="4747" spans="1:6" x14ac:dyDescent="0.25">
      <c r="A4747" s="6" t="s">
        <v>3620</v>
      </c>
      <c r="B4747" s="2">
        <v>3773.605</v>
      </c>
      <c r="C4747" s="2">
        <f t="shared" si="73"/>
        <v>4528.33</v>
      </c>
      <c r="D4747" t="s">
        <v>2</v>
      </c>
      <c r="E4747" t="s">
        <v>5541</v>
      </c>
      <c r="F4747" t="s">
        <v>14682</v>
      </c>
    </row>
    <row r="4748" spans="1:6" x14ac:dyDescent="0.25">
      <c r="A4748" s="6" t="s">
        <v>3621</v>
      </c>
      <c r="B4748" s="2">
        <v>3496.7020000000002</v>
      </c>
      <c r="C4748" s="2">
        <f t="shared" ref="C4748:C4811" si="74">ROUND(B4748*(1+$C$11),2)</f>
        <v>4196.04</v>
      </c>
      <c r="D4748" t="s">
        <v>2</v>
      </c>
      <c r="E4748" t="s">
        <v>5541</v>
      </c>
      <c r="F4748" t="s">
        <v>10581</v>
      </c>
    </row>
    <row r="4749" spans="1:6" x14ac:dyDescent="0.25">
      <c r="A4749" s="6" t="s">
        <v>3622</v>
      </c>
      <c r="B4749" s="2">
        <v>2447.203</v>
      </c>
      <c r="C4749" s="2">
        <f t="shared" si="74"/>
        <v>2936.64</v>
      </c>
      <c r="D4749" t="s">
        <v>4</v>
      </c>
      <c r="E4749" t="s">
        <v>5541</v>
      </c>
      <c r="F4749" t="s">
        <v>14683</v>
      </c>
    </row>
    <row r="4750" spans="1:6" x14ac:dyDescent="0.25">
      <c r="A4750" s="6" t="s">
        <v>2502</v>
      </c>
      <c r="B4750" s="2">
        <v>2802.0080000000003</v>
      </c>
      <c r="C4750" s="2">
        <f t="shared" si="74"/>
        <v>3362.41</v>
      </c>
      <c r="D4750" t="s">
        <v>2</v>
      </c>
      <c r="E4750" t="s">
        <v>6090</v>
      </c>
      <c r="F4750" t="s">
        <v>11350</v>
      </c>
    </row>
    <row r="4751" spans="1:6" x14ac:dyDescent="0.25">
      <c r="A4751" s="6" t="s">
        <v>3597</v>
      </c>
      <c r="B4751" s="2">
        <v>4204.6729999999998</v>
      </c>
      <c r="C4751" s="2">
        <f t="shared" si="74"/>
        <v>5045.6099999999997</v>
      </c>
      <c r="D4751" t="s">
        <v>4</v>
      </c>
      <c r="E4751" t="s">
        <v>5542</v>
      </c>
      <c r="F4751" t="s">
        <v>14684</v>
      </c>
    </row>
    <row r="4752" spans="1:6" x14ac:dyDescent="0.25">
      <c r="A4752" s="6" t="s">
        <v>3598</v>
      </c>
      <c r="B4752" s="2">
        <v>6021.84</v>
      </c>
      <c r="C4752" s="2">
        <f t="shared" si="74"/>
        <v>7226.21</v>
      </c>
      <c r="D4752" t="s">
        <v>2</v>
      </c>
      <c r="E4752" t="s">
        <v>5542</v>
      </c>
      <c r="F4752" t="s">
        <v>14685</v>
      </c>
    </row>
    <row r="4753" spans="1:6" x14ac:dyDescent="0.25">
      <c r="A4753" s="6" t="s">
        <v>3599</v>
      </c>
      <c r="B4753" s="2">
        <v>6290.4269999999997</v>
      </c>
      <c r="C4753" s="2">
        <f t="shared" si="74"/>
        <v>7548.51</v>
      </c>
      <c r="D4753" t="s">
        <v>2</v>
      </c>
      <c r="E4753" t="s">
        <v>5542</v>
      </c>
      <c r="F4753" t="s">
        <v>14686</v>
      </c>
    </row>
    <row r="4754" spans="1:6" x14ac:dyDescent="0.25">
      <c r="A4754" s="6" t="s">
        <v>3600</v>
      </c>
      <c r="B4754" s="2">
        <v>6021.84</v>
      </c>
      <c r="C4754" s="2">
        <f t="shared" si="74"/>
        <v>7226.21</v>
      </c>
      <c r="D4754" t="s">
        <v>2</v>
      </c>
      <c r="E4754" t="s">
        <v>5542</v>
      </c>
      <c r="F4754" t="s">
        <v>14687</v>
      </c>
    </row>
    <row r="4755" spans="1:6" x14ac:dyDescent="0.25">
      <c r="A4755" s="6" t="s">
        <v>3601</v>
      </c>
      <c r="B4755" s="2">
        <v>6021.84</v>
      </c>
      <c r="C4755" s="2">
        <f t="shared" si="74"/>
        <v>7226.21</v>
      </c>
      <c r="D4755" t="s">
        <v>2</v>
      </c>
      <c r="E4755" t="s">
        <v>5542</v>
      </c>
      <c r="F4755" t="s">
        <v>14688</v>
      </c>
    </row>
    <row r="4756" spans="1:6" x14ac:dyDescent="0.25">
      <c r="A4756" s="6" t="s">
        <v>3602</v>
      </c>
      <c r="B4756" s="2">
        <v>6290.4269999999997</v>
      </c>
      <c r="C4756" s="2">
        <f t="shared" si="74"/>
        <v>7548.51</v>
      </c>
      <c r="D4756" t="s">
        <v>2</v>
      </c>
      <c r="E4756" t="s">
        <v>5542</v>
      </c>
      <c r="F4756" t="s">
        <v>14689</v>
      </c>
    </row>
    <row r="4757" spans="1:6" x14ac:dyDescent="0.25">
      <c r="A4757" s="6" t="s">
        <v>3603</v>
      </c>
      <c r="B4757" s="2">
        <v>6021.84</v>
      </c>
      <c r="C4757" s="2">
        <f t="shared" si="74"/>
        <v>7226.21</v>
      </c>
      <c r="D4757" t="s">
        <v>2</v>
      </c>
      <c r="E4757" t="s">
        <v>5542</v>
      </c>
      <c r="F4757" t="s">
        <v>9576</v>
      </c>
    </row>
    <row r="4758" spans="1:6" x14ac:dyDescent="0.25">
      <c r="A4758" s="6" t="s">
        <v>3604</v>
      </c>
      <c r="B4758" s="2">
        <v>4204.6729999999998</v>
      </c>
      <c r="C4758" s="2">
        <f t="shared" si="74"/>
        <v>5045.6099999999997</v>
      </c>
      <c r="D4758" t="s">
        <v>4</v>
      </c>
      <c r="E4758" t="s">
        <v>5542</v>
      </c>
      <c r="F4758" t="s">
        <v>14690</v>
      </c>
    </row>
    <row r="4759" spans="1:6" x14ac:dyDescent="0.25">
      <c r="A4759" s="6" t="s">
        <v>2494</v>
      </c>
      <c r="B4759" s="2">
        <v>1808.8620000000001</v>
      </c>
      <c r="C4759" s="2">
        <f t="shared" si="74"/>
        <v>2170.63</v>
      </c>
      <c r="D4759" t="s">
        <v>4</v>
      </c>
      <c r="E4759" t="s">
        <v>6091</v>
      </c>
      <c r="F4759" t="s">
        <v>10525</v>
      </c>
    </row>
    <row r="4760" spans="1:6" x14ac:dyDescent="0.25">
      <c r="A4760" s="6" t="s">
        <v>1442</v>
      </c>
      <c r="B4760" s="2">
        <v>1550.2190000000001</v>
      </c>
      <c r="C4760" s="2">
        <f t="shared" si="74"/>
        <v>1860.26</v>
      </c>
      <c r="D4760" t="s">
        <v>4</v>
      </c>
      <c r="E4760" t="s">
        <v>6092</v>
      </c>
      <c r="F4760" t="s">
        <v>10592</v>
      </c>
    </row>
    <row r="4761" spans="1:6" x14ac:dyDescent="0.25">
      <c r="A4761" s="6" t="s">
        <v>1387</v>
      </c>
      <c r="B4761" s="2">
        <v>1007.38</v>
      </c>
      <c r="C4761" s="2">
        <f t="shared" si="74"/>
        <v>1208.8599999999999</v>
      </c>
      <c r="D4761" t="s">
        <v>5</v>
      </c>
      <c r="E4761" t="s">
        <v>6093</v>
      </c>
      <c r="F4761" t="s">
        <v>9592</v>
      </c>
    </row>
    <row r="4762" spans="1:6" x14ac:dyDescent="0.25">
      <c r="A4762" s="6" t="s">
        <v>1385</v>
      </c>
      <c r="B4762" s="2">
        <v>2576.5189999999998</v>
      </c>
      <c r="C4762" s="2">
        <f t="shared" si="74"/>
        <v>3091.82</v>
      </c>
      <c r="D4762" t="s">
        <v>2</v>
      </c>
      <c r="E4762" t="s">
        <v>6094</v>
      </c>
      <c r="F4762" t="s">
        <v>13061</v>
      </c>
    </row>
    <row r="4763" spans="1:6" x14ac:dyDescent="0.25">
      <c r="A4763" s="6" t="s">
        <v>1384</v>
      </c>
      <c r="B4763" s="2">
        <v>3662.5160000000001</v>
      </c>
      <c r="C4763" s="2">
        <f t="shared" si="74"/>
        <v>4395.0200000000004</v>
      </c>
      <c r="D4763" t="s">
        <v>2</v>
      </c>
      <c r="E4763" t="s">
        <v>6095</v>
      </c>
      <c r="F4763" t="s">
        <v>10899</v>
      </c>
    </row>
    <row r="4764" spans="1:6" x14ac:dyDescent="0.25">
      <c r="A4764" s="6" t="s">
        <v>1386</v>
      </c>
      <c r="B4764" s="2">
        <v>2576.5189999999998</v>
      </c>
      <c r="C4764" s="2">
        <f t="shared" si="74"/>
        <v>3091.82</v>
      </c>
      <c r="D4764" t="s">
        <v>2</v>
      </c>
      <c r="E4764" t="s">
        <v>6096</v>
      </c>
      <c r="F4764" t="s">
        <v>13062</v>
      </c>
    </row>
    <row r="4765" spans="1:6" x14ac:dyDescent="0.25">
      <c r="A4765" s="6" t="s">
        <v>1411</v>
      </c>
      <c r="B4765" s="2">
        <v>1654.675</v>
      </c>
      <c r="C4765" s="2">
        <f t="shared" si="74"/>
        <v>1985.61</v>
      </c>
      <c r="D4765" t="s">
        <v>4</v>
      </c>
      <c r="E4765" t="s">
        <v>6097</v>
      </c>
      <c r="F4765" t="s">
        <v>11742</v>
      </c>
    </row>
    <row r="4766" spans="1:6" x14ac:dyDescent="0.25">
      <c r="A4766" s="6" t="s">
        <v>1407</v>
      </c>
      <c r="B4766" s="2">
        <v>3095.4879999999998</v>
      </c>
      <c r="C4766" s="2">
        <f t="shared" si="74"/>
        <v>3714.59</v>
      </c>
      <c r="D4766" t="s">
        <v>2</v>
      </c>
      <c r="E4766" t="s">
        <v>6098</v>
      </c>
      <c r="F4766" t="s">
        <v>14691</v>
      </c>
    </row>
    <row r="4767" spans="1:6" x14ac:dyDescent="0.25">
      <c r="A4767" s="6" t="s">
        <v>1406</v>
      </c>
      <c r="B4767" s="2">
        <v>4242.8099999999995</v>
      </c>
      <c r="C4767" s="2">
        <f t="shared" si="74"/>
        <v>5091.37</v>
      </c>
      <c r="D4767" t="s">
        <v>2</v>
      </c>
      <c r="E4767" t="s">
        <v>6099</v>
      </c>
      <c r="F4767" t="s">
        <v>14692</v>
      </c>
    </row>
    <row r="4768" spans="1:6" x14ac:dyDescent="0.25">
      <c r="A4768" s="6" t="s">
        <v>1410</v>
      </c>
      <c r="B4768" s="2">
        <v>3095.4879999999998</v>
      </c>
      <c r="C4768" s="2">
        <f t="shared" si="74"/>
        <v>3714.59</v>
      </c>
      <c r="D4768" t="s">
        <v>2</v>
      </c>
      <c r="E4768" t="s">
        <v>6100</v>
      </c>
      <c r="F4768" t="s">
        <v>14693</v>
      </c>
    </row>
    <row r="4769" spans="1:6" x14ac:dyDescent="0.25">
      <c r="A4769" s="6" t="s">
        <v>1409</v>
      </c>
      <c r="B4769" s="2">
        <v>3095.4879999999998</v>
      </c>
      <c r="C4769" s="2">
        <f t="shared" si="74"/>
        <v>3714.59</v>
      </c>
      <c r="D4769" t="s">
        <v>2</v>
      </c>
      <c r="E4769" t="s">
        <v>6101</v>
      </c>
      <c r="F4769" t="s">
        <v>14694</v>
      </c>
    </row>
    <row r="4770" spans="1:6" x14ac:dyDescent="0.25">
      <c r="A4770" s="6" t="s">
        <v>1408</v>
      </c>
      <c r="B4770" s="2">
        <v>4242.8099999999995</v>
      </c>
      <c r="C4770" s="2">
        <f t="shared" si="74"/>
        <v>5091.37</v>
      </c>
      <c r="D4770" t="s">
        <v>2</v>
      </c>
      <c r="E4770" t="s">
        <v>6102</v>
      </c>
      <c r="F4770" t="s">
        <v>14695</v>
      </c>
    </row>
    <row r="4771" spans="1:6" x14ac:dyDescent="0.25">
      <c r="A4771" s="6" t="s">
        <v>1412</v>
      </c>
      <c r="B4771" s="2">
        <v>3095.4879999999998</v>
      </c>
      <c r="C4771" s="2">
        <f t="shared" si="74"/>
        <v>3714.59</v>
      </c>
      <c r="D4771" t="s">
        <v>2</v>
      </c>
      <c r="E4771" t="s">
        <v>6103</v>
      </c>
      <c r="F4771" t="s">
        <v>11949</v>
      </c>
    </row>
    <row r="4772" spans="1:6" x14ac:dyDescent="0.25">
      <c r="A4772" s="6" t="s">
        <v>1405</v>
      </c>
      <c r="B4772" s="2">
        <v>1654.675</v>
      </c>
      <c r="C4772" s="2">
        <f t="shared" si="74"/>
        <v>1985.61</v>
      </c>
      <c r="D4772" t="s">
        <v>4</v>
      </c>
      <c r="E4772" t="s">
        <v>6104</v>
      </c>
      <c r="F4772" t="s">
        <v>14696</v>
      </c>
    </row>
    <row r="4773" spans="1:6" x14ac:dyDescent="0.25">
      <c r="A4773" s="6" t="s">
        <v>1429</v>
      </c>
      <c r="B4773" s="2">
        <v>1654.675</v>
      </c>
      <c r="C4773" s="2">
        <f t="shared" si="74"/>
        <v>1985.61</v>
      </c>
      <c r="D4773" t="s">
        <v>4</v>
      </c>
      <c r="E4773" t="s">
        <v>6105</v>
      </c>
      <c r="F4773" t="s">
        <v>14697</v>
      </c>
    </row>
    <row r="4774" spans="1:6" x14ac:dyDescent="0.25">
      <c r="A4774" s="6" t="s">
        <v>1426</v>
      </c>
      <c r="B4774" s="2">
        <v>3095.4879999999998</v>
      </c>
      <c r="C4774" s="2">
        <f t="shared" si="74"/>
        <v>3714.59</v>
      </c>
      <c r="D4774" t="s">
        <v>2</v>
      </c>
      <c r="E4774" t="s">
        <v>6106</v>
      </c>
      <c r="F4774" t="s">
        <v>14698</v>
      </c>
    </row>
    <row r="4775" spans="1:6" x14ac:dyDescent="0.25">
      <c r="A4775" s="6" t="s">
        <v>1423</v>
      </c>
      <c r="B4775" s="2">
        <v>2576.5189999999998</v>
      </c>
      <c r="C4775" s="2">
        <f t="shared" si="74"/>
        <v>3091.82</v>
      </c>
      <c r="D4775" t="s">
        <v>2</v>
      </c>
      <c r="E4775" t="s">
        <v>6107</v>
      </c>
      <c r="F4775" t="s">
        <v>12366</v>
      </c>
    </row>
    <row r="4776" spans="1:6" x14ac:dyDescent="0.25">
      <c r="A4776" s="6" t="s">
        <v>1425</v>
      </c>
      <c r="B4776" s="2">
        <v>4242.8099999999995</v>
      </c>
      <c r="C4776" s="2">
        <f t="shared" si="74"/>
        <v>5091.37</v>
      </c>
      <c r="D4776" t="s">
        <v>2</v>
      </c>
      <c r="E4776" t="s">
        <v>6108</v>
      </c>
      <c r="F4776" t="s">
        <v>14699</v>
      </c>
    </row>
    <row r="4777" spans="1:6" x14ac:dyDescent="0.25">
      <c r="A4777" s="6" t="s">
        <v>1428</v>
      </c>
      <c r="B4777" s="2">
        <v>3095.4879999999998</v>
      </c>
      <c r="C4777" s="2">
        <f t="shared" si="74"/>
        <v>3714.59</v>
      </c>
      <c r="D4777" t="s">
        <v>2</v>
      </c>
      <c r="E4777" t="s">
        <v>6109</v>
      </c>
      <c r="F4777" t="s">
        <v>14700</v>
      </c>
    </row>
    <row r="4778" spans="1:6" x14ac:dyDescent="0.25">
      <c r="A4778" s="6" t="s">
        <v>1427</v>
      </c>
      <c r="B4778" s="2">
        <v>3095.4879999999998</v>
      </c>
      <c r="C4778" s="2">
        <f t="shared" si="74"/>
        <v>3714.59</v>
      </c>
      <c r="D4778" t="s">
        <v>2</v>
      </c>
      <c r="E4778" t="s">
        <v>6110</v>
      </c>
      <c r="F4778" t="s">
        <v>14701</v>
      </c>
    </row>
    <row r="4779" spans="1:6" x14ac:dyDescent="0.25">
      <c r="A4779" s="6" t="s">
        <v>1421</v>
      </c>
      <c r="B4779" s="2">
        <v>4242.8099999999995</v>
      </c>
      <c r="C4779" s="2">
        <f t="shared" si="74"/>
        <v>5091.37</v>
      </c>
      <c r="D4779" t="s">
        <v>2</v>
      </c>
      <c r="E4779" t="s">
        <v>6111</v>
      </c>
      <c r="F4779" t="s">
        <v>14702</v>
      </c>
    </row>
    <row r="4780" spans="1:6" x14ac:dyDescent="0.25">
      <c r="A4780" s="6" t="s">
        <v>1422</v>
      </c>
      <c r="B4780" s="2">
        <v>3095.4879999999998</v>
      </c>
      <c r="C4780" s="2">
        <f t="shared" si="74"/>
        <v>3714.59</v>
      </c>
      <c r="D4780" t="s">
        <v>2</v>
      </c>
      <c r="E4780" t="s">
        <v>6111</v>
      </c>
      <c r="F4780" t="s">
        <v>14703</v>
      </c>
    </row>
    <row r="4781" spans="1:6" x14ac:dyDescent="0.25">
      <c r="A4781" s="6" t="s">
        <v>1424</v>
      </c>
      <c r="B4781" s="2">
        <v>1654.675</v>
      </c>
      <c r="C4781" s="2">
        <f t="shared" si="74"/>
        <v>1985.61</v>
      </c>
      <c r="D4781" t="s">
        <v>4</v>
      </c>
      <c r="E4781" t="s">
        <v>6112</v>
      </c>
      <c r="F4781" t="s">
        <v>10530</v>
      </c>
    </row>
    <row r="4782" spans="1:6" x14ac:dyDescent="0.25">
      <c r="A4782" s="6" t="s">
        <v>1395</v>
      </c>
      <c r="B4782" s="2">
        <v>3662.5160000000001</v>
      </c>
      <c r="C4782" s="2">
        <f t="shared" si="74"/>
        <v>4395.0200000000004</v>
      </c>
      <c r="D4782" t="s">
        <v>2</v>
      </c>
      <c r="E4782" t="s">
        <v>6119</v>
      </c>
      <c r="F4782" t="s">
        <v>13055</v>
      </c>
    </row>
    <row r="4783" spans="1:6" x14ac:dyDescent="0.25">
      <c r="A4783" s="6" t="s">
        <v>1396</v>
      </c>
      <c r="B4783" s="2">
        <v>2576.5189999999998</v>
      </c>
      <c r="C4783" s="2">
        <f t="shared" si="74"/>
        <v>3091.82</v>
      </c>
      <c r="D4783" t="s">
        <v>2</v>
      </c>
      <c r="E4783" t="s">
        <v>6120</v>
      </c>
      <c r="F4783" t="s">
        <v>10641</v>
      </c>
    </row>
    <row r="4784" spans="1:6" x14ac:dyDescent="0.25">
      <c r="A4784" s="6" t="s">
        <v>1419</v>
      </c>
      <c r="B4784" s="2">
        <v>1654.675</v>
      </c>
      <c r="C4784" s="2">
        <f t="shared" si="74"/>
        <v>1985.61</v>
      </c>
      <c r="D4784" t="s">
        <v>4</v>
      </c>
      <c r="E4784" t="s">
        <v>6121</v>
      </c>
      <c r="F4784" t="s">
        <v>14704</v>
      </c>
    </row>
    <row r="4785" spans="1:6" x14ac:dyDescent="0.25">
      <c r="A4785" s="6" t="s">
        <v>1415</v>
      </c>
      <c r="B4785" s="2">
        <v>3095.4879999999998</v>
      </c>
      <c r="C4785" s="2">
        <f t="shared" si="74"/>
        <v>3714.59</v>
      </c>
      <c r="D4785" t="s">
        <v>2</v>
      </c>
      <c r="E4785" t="s">
        <v>6122</v>
      </c>
      <c r="F4785" t="s">
        <v>14705</v>
      </c>
    </row>
    <row r="4786" spans="1:6" x14ac:dyDescent="0.25">
      <c r="A4786" s="6" t="s">
        <v>1414</v>
      </c>
      <c r="B4786" s="2">
        <v>4242.8099999999995</v>
      </c>
      <c r="C4786" s="2">
        <f t="shared" si="74"/>
        <v>5091.37</v>
      </c>
      <c r="D4786" t="s">
        <v>2</v>
      </c>
      <c r="E4786" t="s">
        <v>6123</v>
      </c>
      <c r="F4786" t="s">
        <v>14706</v>
      </c>
    </row>
    <row r="4787" spans="1:6" x14ac:dyDescent="0.25">
      <c r="A4787" s="6" t="s">
        <v>1418</v>
      </c>
      <c r="B4787" s="2">
        <v>3095.4879999999998</v>
      </c>
      <c r="C4787" s="2">
        <f t="shared" si="74"/>
        <v>3714.59</v>
      </c>
      <c r="D4787" t="s">
        <v>2</v>
      </c>
      <c r="E4787" t="s">
        <v>6124</v>
      </c>
      <c r="F4787" t="s">
        <v>14707</v>
      </c>
    </row>
    <row r="4788" spans="1:6" x14ac:dyDescent="0.25">
      <c r="A4788" s="6" t="s">
        <v>1417</v>
      </c>
      <c r="B4788" s="2">
        <v>3095.4879999999998</v>
      </c>
      <c r="C4788" s="2">
        <f t="shared" si="74"/>
        <v>3714.59</v>
      </c>
      <c r="D4788" t="s">
        <v>2</v>
      </c>
      <c r="E4788" t="s">
        <v>6125</v>
      </c>
      <c r="F4788" t="s">
        <v>14708</v>
      </c>
    </row>
    <row r="4789" spans="1:6" x14ac:dyDescent="0.25">
      <c r="A4789" s="6" t="s">
        <v>1416</v>
      </c>
      <c r="B4789" s="2">
        <v>4242.8099999999995</v>
      </c>
      <c r="C4789" s="2">
        <f t="shared" si="74"/>
        <v>5091.37</v>
      </c>
      <c r="D4789" t="s">
        <v>2</v>
      </c>
      <c r="E4789" t="s">
        <v>6126</v>
      </c>
      <c r="F4789" t="s">
        <v>14709</v>
      </c>
    </row>
    <row r="4790" spans="1:6" x14ac:dyDescent="0.25">
      <c r="A4790" s="6" t="s">
        <v>1420</v>
      </c>
      <c r="B4790" s="2">
        <v>3095.4879999999998</v>
      </c>
      <c r="C4790" s="2">
        <f t="shared" si="74"/>
        <v>3714.59</v>
      </c>
      <c r="D4790" t="s">
        <v>2</v>
      </c>
      <c r="E4790" t="s">
        <v>6127</v>
      </c>
      <c r="F4790" t="s">
        <v>14710</v>
      </c>
    </row>
    <row r="4791" spans="1:6" x14ac:dyDescent="0.25">
      <c r="A4791" s="6" t="s">
        <v>1413</v>
      </c>
      <c r="B4791" s="2">
        <v>1654.675</v>
      </c>
      <c r="C4791" s="2">
        <f t="shared" si="74"/>
        <v>1985.61</v>
      </c>
      <c r="D4791" t="s">
        <v>4</v>
      </c>
      <c r="E4791" t="s">
        <v>6128</v>
      </c>
      <c r="F4791" t="s">
        <v>14711</v>
      </c>
    </row>
    <row r="4792" spans="1:6" x14ac:dyDescent="0.25">
      <c r="A4792" s="6" t="s">
        <v>1394</v>
      </c>
      <c r="B4792" s="2">
        <v>1007.38</v>
      </c>
      <c r="C4792" s="2">
        <f t="shared" si="74"/>
        <v>1208.8599999999999</v>
      </c>
      <c r="D4792" t="s">
        <v>5</v>
      </c>
      <c r="E4792" t="s">
        <v>9025</v>
      </c>
      <c r="F4792" t="s">
        <v>13051</v>
      </c>
    </row>
    <row r="4793" spans="1:6" x14ac:dyDescent="0.25">
      <c r="A4793" s="6" t="s">
        <v>1443</v>
      </c>
      <c r="B4793" s="2">
        <v>2201.8150000000001</v>
      </c>
      <c r="C4793" s="2">
        <f t="shared" si="74"/>
        <v>2642.18</v>
      </c>
      <c r="D4793" t="s">
        <v>4</v>
      </c>
      <c r="E4793" t="s">
        <v>6092</v>
      </c>
      <c r="F4793" t="s">
        <v>9600</v>
      </c>
    </row>
    <row r="4794" spans="1:6" x14ac:dyDescent="0.25">
      <c r="A4794" s="6" t="s">
        <v>1435</v>
      </c>
      <c r="B4794" s="2">
        <v>3251.3139999999999</v>
      </c>
      <c r="C4794" s="2">
        <f t="shared" si="74"/>
        <v>3901.58</v>
      </c>
      <c r="D4794" t="s">
        <v>2</v>
      </c>
      <c r="E4794" t="s">
        <v>6129</v>
      </c>
      <c r="F4794" t="s">
        <v>11649</v>
      </c>
    </row>
    <row r="4795" spans="1:6" x14ac:dyDescent="0.25">
      <c r="A4795" s="6" t="s">
        <v>1440</v>
      </c>
      <c r="B4795" s="2">
        <v>3251.3139999999999</v>
      </c>
      <c r="C4795" s="2">
        <f t="shared" si="74"/>
        <v>3901.58</v>
      </c>
      <c r="D4795" t="s">
        <v>2</v>
      </c>
      <c r="E4795" t="s">
        <v>6130</v>
      </c>
      <c r="F4795" t="s">
        <v>11650</v>
      </c>
    </row>
    <row r="4796" spans="1:6" x14ac:dyDescent="0.25">
      <c r="A4796" s="6" t="s">
        <v>1438</v>
      </c>
      <c r="B4796" s="2">
        <v>3251.3139999999999</v>
      </c>
      <c r="C4796" s="2">
        <f t="shared" si="74"/>
        <v>3901.58</v>
      </c>
      <c r="D4796" t="s">
        <v>2</v>
      </c>
      <c r="E4796" t="s">
        <v>6131</v>
      </c>
      <c r="F4796" t="s">
        <v>14712</v>
      </c>
    </row>
    <row r="4797" spans="1:6" x14ac:dyDescent="0.25">
      <c r="A4797" s="6" t="s">
        <v>1432</v>
      </c>
      <c r="B4797" s="2">
        <v>2201.8150000000001</v>
      </c>
      <c r="C4797" s="2">
        <f t="shared" si="74"/>
        <v>2642.18</v>
      </c>
      <c r="D4797" t="s">
        <v>4</v>
      </c>
      <c r="E4797" t="s">
        <v>6132</v>
      </c>
      <c r="F4797" t="s">
        <v>10897</v>
      </c>
    </row>
    <row r="4798" spans="1:6" x14ac:dyDescent="0.25">
      <c r="A4798" s="6" t="s">
        <v>1436</v>
      </c>
      <c r="B4798" s="2">
        <v>3233.087</v>
      </c>
      <c r="C4798" s="2">
        <f t="shared" si="74"/>
        <v>3879.7</v>
      </c>
      <c r="D4798" t="s">
        <v>2</v>
      </c>
      <c r="E4798" t="s">
        <v>6129</v>
      </c>
      <c r="F4798" t="s">
        <v>14713</v>
      </c>
    </row>
    <row r="4799" spans="1:6" x14ac:dyDescent="0.25">
      <c r="A4799" s="6" t="s">
        <v>1434</v>
      </c>
      <c r="B4799" s="2">
        <v>3914.5259999999998</v>
      </c>
      <c r="C4799" s="2">
        <f t="shared" si="74"/>
        <v>4697.43</v>
      </c>
      <c r="D4799" t="s">
        <v>2</v>
      </c>
      <c r="E4799" t="s">
        <v>6133</v>
      </c>
      <c r="F4799" t="s">
        <v>10808</v>
      </c>
    </row>
    <row r="4800" spans="1:6" x14ac:dyDescent="0.25">
      <c r="A4800" s="6" t="s">
        <v>1441</v>
      </c>
      <c r="B4800" s="2">
        <v>3233.087</v>
      </c>
      <c r="C4800" s="2">
        <f t="shared" si="74"/>
        <v>3879.7</v>
      </c>
      <c r="D4800" t="s">
        <v>2</v>
      </c>
      <c r="E4800" t="s">
        <v>6130</v>
      </c>
      <c r="F4800" t="s">
        <v>14714</v>
      </c>
    </row>
    <row r="4801" spans="1:6" x14ac:dyDescent="0.25">
      <c r="A4801" s="6" t="s">
        <v>1439</v>
      </c>
      <c r="B4801" s="2">
        <v>3233.087</v>
      </c>
      <c r="C4801" s="2">
        <f t="shared" si="74"/>
        <v>3879.7</v>
      </c>
      <c r="D4801" t="s">
        <v>2</v>
      </c>
      <c r="E4801" t="s">
        <v>6131</v>
      </c>
      <c r="F4801" t="s">
        <v>14715</v>
      </c>
    </row>
    <row r="4802" spans="1:6" x14ac:dyDescent="0.25">
      <c r="A4802" s="6" t="s">
        <v>1437</v>
      </c>
      <c r="B4802" s="2">
        <v>3914.5259999999998</v>
      </c>
      <c r="C4802" s="2">
        <f t="shared" si="74"/>
        <v>4697.43</v>
      </c>
      <c r="D4802" t="s">
        <v>2</v>
      </c>
      <c r="E4802" t="s">
        <v>6134</v>
      </c>
      <c r="F4802" t="s">
        <v>11435</v>
      </c>
    </row>
    <row r="4803" spans="1:6" x14ac:dyDescent="0.25">
      <c r="A4803" s="6" t="s">
        <v>1444</v>
      </c>
      <c r="B4803" s="2">
        <v>3233.087</v>
      </c>
      <c r="C4803" s="2">
        <f t="shared" si="74"/>
        <v>3879.7</v>
      </c>
      <c r="D4803" t="s">
        <v>2</v>
      </c>
      <c r="E4803" t="s">
        <v>6135</v>
      </c>
      <c r="F4803" t="s">
        <v>10385</v>
      </c>
    </row>
    <row r="4804" spans="1:6" x14ac:dyDescent="0.25">
      <c r="A4804" s="6" t="s">
        <v>1433</v>
      </c>
      <c r="B4804" s="2">
        <v>1550.2190000000001</v>
      </c>
      <c r="C4804" s="2">
        <f t="shared" si="74"/>
        <v>1860.26</v>
      </c>
      <c r="D4804" t="s">
        <v>4</v>
      </c>
      <c r="E4804" t="s">
        <v>6132</v>
      </c>
      <c r="F4804" t="s">
        <v>10635</v>
      </c>
    </row>
    <row r="4805" spans="1:6" x14ac:dyDescent="0.25">
      <c r="A4805" s="6" t="s">
        <v>1475</v>
      </c>
      <c r="B4805" s="2">
        <v>3916.1759999999999</v>
      </c>
      <c r="C4805" s="2">
        <f t="shared" si="74"/>
        <v>4699.41</v>
      </c>
      <c r="D4805" t="s">
        <v>2</v>
      </c>
      <c r="E4805" t="s">
        <v>6136</v>
      </c>
      <c r="F4805" t="s">
        <v>14716</v>
      </c>
    </row>
    <row r="4806" spans="1:6" x14ac:dyDescent="0.25">
      <c r="A4806" s="6" t="s">
        <v>1479</v>
      </c>
      <c r="B4806" s="2">
        <v>2977.7550000000001</v>
      </c>
      <c r="C4806" s="2">
        <f t="shared" si="74"/>
        <v>3573.31</v>
      </c>
      <c r="D4806" t="s">
        <v>2</v>
      </c>
      <c r="E4806" t="s">
        <v>5369</v>
      </c>
      <c r="F4806" t="s">
        <v>9603</v>
      </c>
    </row>
    <row r="4807" spans="1:6" x14ac:dyDescent="0.25">
      <c r="A4807" s="6" t="s">
        <v>1471</v>
      </c>
      <c r="B4807" s="2">
        <v>1517.0650000000001</v>
      </c>
      <c r="C4807" s="2">
        <f t="shared" si="74"/>
        <v>1820.48</v>
      </c>
      <c r="D4807" t="s">
        <v>4</v>
      </c>
      <c r="E4807" t="s">
        <v>5370</v>
      </c>
      <c r="F4807" t="s">
        <v>10609</v>
      </c>
    </row>
    <row r="4808" spans="1:6" x14ac:dyDescent="0.25">
      <c r="A4808" s="6" t="s">
        <v>1501</v>
      </c>
      <c r="B4808" s="2">
        <v>1517.0650000000001</v>
      </c>
      <c r="C4808" s="2">
        <f t="shared" si="74"/>
        <v>1820.48</v>
      </c>
      <c r="D4808" t="s">
        <v>4</v>
      </c>
      <c r="E4808" t="s">
        <v>6079</v>
      </c>
      <c r="F4808" t="s">
        <v>14717</v>
      </c>
    </row>
    <row r="4809" spans="1:6" x14ac:dyDescent="0.25">
      <c r="A4809" s="6" t="s">
        <v>1494</v>
      </c>
      <c r="B4809" s="2">
        <v>2977.7550000000001</v>
      </c>
      <c r="C4809" s="2">
        <f t="shared" si="74"/>
        <v>3573.31</v>
      </c>
      <c r="D4809" t="s">
        <v>2</v>
      </c>
      <c r="E4809" t="s">
        <v>6137</v>
      </c>
      <c r="F4809" t="s">
        <v>14718</v>
      </c>
    </row>
    <row r="4810" spans="1:6" x14ac:dyDescent="0.25">
      <c r="A4810" s="6" t="s">
        <v>1498</v>
      </c>
      <c r="B4810" s="2">
        <v>994.79600000000005</v>
      </c>
      <c r="C4810" s="2">
        <f t="shared" si="74"/>
        <v>1193.76</v>
      </c>
      <c r="D4810" t="s">
        <v>2</v>
      </c>
      <c r="E4810" t="s">
        <v>9026</v>
      </c>
      <c r="F4810" t="s">
        <v>12706</v>
      </c>
    </row>
    <row r="4811" spans="1:6" x14ac:dyDescent="0.25">
      <c r="A4811" s="6" t="s">
        <v>1493</v>
      </c>
      <c r="B4811" s="2">
        <v>3916.1759999999999</v>
      </c>
      <c r="C4811" s="2">
        <f t="shared" si="74"/>
        <v>4699.41</v>
      </c>
      <c r="D4811" t="s">
        <v>2</v>
      </c>
      <c r="E4811" t="s">
        <v>6139</v>
      </c>
      <c r="F4811" t="s">
        <v>10789</v>
      </c>
    </row>
    <row r="4812" spans="1:6" x14ac:dyDescent="0.25">
      <c r="A4812" s="6" t="s">
        <v>1499</v>
      </c>
      <c r="B4812" s="2">
        <v>2977.7550000000001</v>
      </c>
      <c r="C4812" s="2">
        <f t="shared" ref="C4812:C4875" si="75">ROUND(B4812*(1+$C$11),2)</f>
        <v>3573.31</v>
      </c>
      <c r="D4812" t="s">
        <v>2</v>
      </c>
      <c r="E4812" t="s">
        <v>6138</v>
      </c>
      <c r="F4812" t="s">
        <v>14719</v>
      </c>
    </row>
    <row r="4813" spans="1:6" x14ac:dyDescent="0.25">
      <c r="A4813" s="6" t="s">
        <v>1497</v>
      </c>
      <c r="B4813" s="2">
        <v>2977.7550000000001</v>
      </c>
      <c r="C4813" s="2">
        <f t="shared" si="75"/>
        <v>3573.31</v>
      </c>
      <c r="D4813" t="s">
        <v>2</v>
      </c>
      <c r="E4813" t="s">
        <v>6140</v>
      </c>
      <c r="F4813" t="s">
        <v>14720</v>
      </c>
    </row>
    <row r="4814" spans="1:6" x14ac:dyDescent="0.25">
      <c r="A4814" s="6" t="s">
        <v>1496</v>
      </c>
      <c r="B4814" s="2">
        <v>3916.1759999999999</v>
      </c>
      <c r="C4814" s="2">
        <f t="shared" si="75"/>
        <v>4699.41</v>
      </c>
      <c r="D4814" t="s">
        <v>2</v>
      </c>
      <c r="E4814" t="s">
        <v>6141</v>
      </c>
      <c r="F4814" t="s">
        <v>14721</v>
      </c>
    </row>
    <row r="4815" spans="1:6" x14ac:dyDescent="0.25">
      <c r="A4815" s="6" t="s">
        <v>1503</v>
      </c>
      <c r="B4815" s="2">
        <v>2977.7550000000001</v>
      </c>
      <c r="C4815" s="2">
        <f t="shared" si="75"/>
        <v>3573.31</v>
      </c>
      <c r="D4815" t="s">
        <v>2</v>
      </c>
      <c r="E4815" t="s">
        <v>5376</v>
      </c>
      <c r="F4815" t="s">
        <v>14722</v>
      </c>
    </row>
    <row r="4816" spans="1:6" x14ac:dyDescent="0.25">
      <c r="A4816" s="6" t="s">
        <v>1492</v>
      </c>
      <c r="B4816" s="2">
        <v>1517.0650000000001</v>
      </c>
      <c r="C4816" s="2">
        <f t="shared" si="75"/>
        <v>1820.48</v>
      </c>
      <c r="D4816" t="s">
        <v>4</v>
      </c>
      <c r="E4816" t="s">
        <v>5377</v>
      </c>
      <c r="F4816" t="s">
        <v>10611</v>
      </c>
    </row>
    <row r="4817" spans="1:6" x14ac:dyDescent="0.25">
      <c r="A4817" s="6" t="s">
        <v>1138</v>
      </c>
      <c r="B4817" s="2">
        <v>2218.4030000000002</v>
      </c>
      <c r="C4817" s="2">
        <f t="shared" si="75"/>
        <v>2662.08</v>
      </c>
      <c r="D4817" t="s">
        <v>4</v>
      </c>
      <c r="E4817" t="s">
        <v>6142</v>
      </c>
      <c r="F4817" t="s">
        <v>9610</v>
      </c>
    </row>
    <row r="4818" spans="1:6" x14ac:dyDescent="0.25">
      <c r="A4818" s="6" t="s">
        <v>3036</v>
      </c>
      <c r="B4818" s="2">
        <v>4498.1419999999998</v>
      </c>
      <c r="C4818" s="2">
        <f t="shared" si="75"/>
        <v>5397.77</v>
      </c>
      <c r="D4818" t="s">
        <v>4</v>
      </c>
      <c r="E4818" t="s">
        <v>6143</v>
      </c>
      <c r="F4818" t="s">
        <v>11728</v>
      </c>
    </row>
    <row r="4819" spans="1:6" x14ac:dyDescent="0.25">
      <c r="A4819" s="6" t="s">
        <v>1139</v>
      </c>
      <c r="B4819" s="2">
        <v>2712.4789999999998</v>
      </c>
      <c r="C4819" s="2">
        <f t="shared" si="75"/>
        <v>3254.97</v>
      </c>
      <c r="D4819" t="s">
        <v>4</v>
      </c>
      <c r="E4819" t="s">
        <v>6142</v>
      </c>
      <c r="F4819" t="s">
        <v>14723</v>
      </c>
    </row>
    <row r="4820" spans="1:6" x14ac:dyDescent="0.25">
      <c r="A4820" s="6" t="s">
        <v>1135</v>
      </c>
      <c r="B4820" s="2">
        <v>2712.4789999999998</v>
      </c>
      <c r="C4820" s="2">
        <f t="shared" si="75"/>
        <v>3254.97</v>
      </c>
      <c r="D4820" t="s">
        <v>4</v>
      </c>
      <c r="E4820" t="s">
        <v>6144</v>
      </c>
      <c r="F4820" t="s">
        <v>10874</v>
      </c>
    </row>
    <row r="4821" spans="1:6" x14ac:dyDescent="0.25">
      <c r="A4821" s="6" t="s">
        <v>1136</v>
      </c>
      <c r="B4821" s="2">
        <v>3849.8680000000004</v>
      </c>
      <c r="C4821" s="2">
        <f t="shared" si="75"/>
        <v>4619.84</v>
      </c>
      <c r="D4821" t="s">
        <v>2</v>
      </c>
      <c r="E4821" t="s">
        <v>6145</v>
      </c>
      <c r="F4821" t="s">
        <v>14724</v>
      </c>
    </row>
    <row r="4822" spans="1:6" x14ac:dyDescent="0.25">
      <c r="A4822" s="6" t="s">
        <v>1137</v>
      </c>
      <c r="B4822" s="2">
        <v>3849.8680000000004</v>
      </c>
      <c r="C4822" s="2">
        <f t="shared" si="75"/>
        <v>4619.84</v>
      </c>
      <c r="D4822" t="s">
        <v>2</v>
      </c>
      <c r="E4822" t="s">
        <v>6146</v>
      </c>
      <c r="F4822" t="s">
        <v>14725</v>
      </c>
    </row>
    <row r="4823" spans="1:6" x14ac:dyDescent="0.25">
      <c r="A4823" s="6" t="s">
        <v>1431</v>
      </c>
      <c r="B4823" s="2">
        <v>2092.3870000000002</v>
      </c>
      <c r="C4823" s="2">
        <f t="shared" si="75"/>
        <v>2510.86</v>
      </c>
      <c r="D4823" t="s">
        <v>4</v>
      </c>
      <c r="E4823" t="s">
        <v>6147</v>
      </c>
      <c r="F4823" t="s">
        <v>14726</v>
      </c>
    </row>
    <row r="4824" spans="1:6" x14ac:dyDescent="0.25">
      <c r="A4824" s="6" t="s">
        <v>1392</v>
      </c>
      <c r="B4824" s="2">
        <v>2092.3870000000002</v>
      </c>
      <c r="C4824" s="2">
        <f t="shared" si="75"/>
        <v>2510.86</v>
      </c>
      <c r="D4824" t="s">
        <v>4</v>
      </c>
      <c r="E4824" t="s">
        <v>6148</v>
      </c>
      <c r="F4824" t="s">
        <v>11456</v>
      </c>
    </row>
    <row r="4825" spans="1:6" x14ac:dyDescent="0.25">
      <c r="A4825" s="6" t="s">
        <v>1389</v>
      </c>
      <c r="B4825" s="2">
        <v>3664.1770000000001</v>
      </c>
      <c r="C4825" s="2">
        <f t="shared" si="75"/>
        <v>4397.01</v>
      </c>
      <c r="D4825" t="s">
        <v>2</v>
      </c>
      <c r="E4825" t="s">
        <v>6149</v>
      </c>
      <c r="F4825" t="s">
        <v>9611</v>
      </c>
    </row>
    <row r="4826" spans="1:6" x14ac:dyDescent="0.25">
      <c r="A4826" s="6" t="s">
        <v>1391</v>
      </c>
      <c r="B4826" s="2">
        <v>3664.1770000000001</v>
      </c>
      <c r="C4826" s="2">
        <f t="shared" si="75"/>
        <v>4397.01</v>
      </c>
      <c r="D4826" t="s">
        <v>2</v>
      </c>
      <c r="E4826" t="s">
        <v>6150</v>
      </c>
      <c r="F4826" t="s">
        <v>14727</v>
      </c>
    </row>
    <row r="4827" spans="1:6" x14ac:dyDescent="0.25">
      <c r="A4827" s="6" t="s">
        <v>1390</v>
      </c>
      <c r="B4827" s="2">
        <v>3664.1770000000001</v>
      </c>
      <c r="C4827" s="2">
        <f t="shared" si="75"/>
        <v>4397.01</v>
      </c>
      <c r="D4827" t="s">
        <v>2</v>
      </c>
      <c r="E4827" t="s">
        <v>6151</v>
      </c>
      <c r="F4827" t="s">
        <v>10336</v>
      </c>
    </row>
    <row r="4828" spans="1:6" x14ac:dyDescent="0.25">
      <c r="A4828" s="6" t="s">
        <v>1393</v>
      </c>
      <c r="B4828" s="2">
        <v>3664.1770000000001</v>
      </c>
      <c r="C4828" s="2">
        <f t="shared" si="75"/>
        <v>4397.01</v>
      </c>
      <c r="D4828" t="s">
        <v>2</v>
      </c>
      <c r="E4828" t="s">
        <v>6152</v>
      </c>
      <c r="F4828" t="s">
        <v>14728</v>
      </c>
    </row>
    <row r="4829" spans="1:6" x14ac:dyDescent="0.25">
      <c r="A4829" s="6" t="s">
        <v>1388</v>
      </c>
      <c r="B4829" s="2">
        <v>2092.3870000000002</v>
      </c>
      <c r="C4829" s="2">
        <f t="shared" si="75"/>
        <v>2510.86</v>
      </c>
      <c r="D4829" t="s">
        <v>4</v>
      </c>
      <c r="E4829" t="s">
        <v>6153</v>
      </c>
      <c r="F4829" t="s">
        <v>9615</v>
      </c>
    </row>
    <row r="4830" spans="1:6" x14ac:dyDescent="0.25">
      <c r="A4830" s="6" t="s">
        <v>1430</v>
      </c>
      <c r="B4830" s="2">
        <v>2092.3870000000002</v>
      </c>
      <c r="C4830" s="2">
        <f t="shared" si="75"/>
        <v>2510.86</v>
      </c>
      <c r="D4830" t="s">
        <v>4</v>
      </c>
      <c r="E4830" t="s">
        <v>6154</v>
      </c>
      <c r="F4830" t="s">
        <v>14729</v>
      </c>
    </row>
    <row r="4831" spans="1:6" x14ac:dyDescent="0.25">
      <c r="A4831" s="6" t="s">
        <v>1202</v>
      </c>
      <c r="B4831" s="2">
        <v>3849.8680000000004</v>
      </c>
      <c r="C4831" s="2">
        <f t="shared" si="75"/>
        <v>4619.84</v>
      </c>
      <c r="D4831" t="s">
        <v>2</v>
      </c>
      <c r="E4831" t="s">
        <v>6155</v>
      </c>
      <c r="F4831" t="s">
        <v>10514</v>
      </c>
    </row>
    <row r="4832" spans="1:6" x14ac:dyDescent="0.25">
      <c r="A4832" s="6" t="s">
        <v>1203</v>
      </c>
      <c r="B4832" s="2">
        <v>3849.8680000000004</v>
      </c>
      <c r="C4832" s="2">
        <f t="shared" si="75"/>
        <v>4619.84</v>
      </c>
      <c r="D4832" t="s">
        <v>2</v>
      </c>
      <c r="E4832" t="s">
        <v>6156</v>
      </c>
      <c r="F4832" t="s">
        <v>14730</v>
      </c>
    </row>
    <row r="4833" spans="1:6" x14ac:dyDescent="0.25">
      <c r="A4833" s="6" t="s">
        <v>1200</v>
      </c>
      <c r="B4833" s="2">
        <v>2218.4030000000002</v>
      </c>
      <c r="C4833" s="2">
        <f t="shared" si="75"/>
        <v>2662.08</v>
      </c>
      <c r="D4833" t="s">
        <v>4</v>
      </c>
      <c r="E4833" t="s">
        <v>6157</v>
      </c>
      <c r="F4833" t="s">
        <v>9623</v>
      </c>
    </row>
    <row r="4834" spans="1:6" x14ac:dyDescent="0.25">
      <c r="A4834" s="6" t="s">
        <v>1331</v>
      </c>
      <c r="B4834" s="2">
        <v>1878.492</v>
      </c>
      <c r="C4834" s="2">
        <f t="shared" si="75"/>
        <v>2254.19</v>
      </c>
      <c r="D4834" t="s">
        <v>4</v>
      </c>
      <c r="E4834" t="s">
        <v>6113</v>
      </c>
      <c r="F4834" t="s">
        <v>11858</v>
      </c>
    </row>
    <row r="4835" spans="1:6" x14ac:dyDescent="0.25">
      <c r="A4835" s="6" t="s">
        <v>1327</v>
      </c>
      <c r="B4835" s="2">
        <v>3095.4879999999998</v>
      </c>
      <c r="C4835" s="2">
        <f t="shared" si="75"/>
        <v>3714.59</v>
      </c>
      <c r="D4835" t="s">
        <v>2</v>
      </c>
      <c r="E4835" t="s">
        <v>6114</v>
      </c>
      <c r="F4835" t="s">
        <v>14731</v>
      </c>
    </row>
    <row r="4836" spans="1:6" x14ac:dyDescent="0.25">
      <c r="A4836" s="12" t="s">
        <v>1326</v>
      </c>
      <c r="B4836" s="2">
        <v>4242.8099999999995</v>
      </c>
      <c r="C4836" s="2">
        <f t="shared" si="75"/>
        <v>5091.37</v>
      </c>
      <c r="D4836" t="s">
        <v>2</v>
      </c>
      <c r="E4836" t="s">
        <v>6115</v>
      </c>
      <c r="F4836" t="s">
        <v>14732</v>
      </c>
    </row>
    <row r="4837" spans="1:6" x14ac:dyDescent="0.25">
      <c r="A4837" s="6" t="s">
        <v>1330</v>
      </c>
      <c r="B4837" s="2">
        <v>3095.4879999999998</v>
      </c>
      <c r="C4837" s="2">
        <f t="shared" si="75"/>
        <v>3714.59</v>
      </c>
      <c r="D4837" t="s">
        <v>2</v>
      </c>
      <c r="E4837" t="s">
        <v>6116</v>
      </c>
      <c r="F4837" t="s">
        <v>14733</v>
      </c>
    </row>
    <row r="4838" spans="1:6" x14ac:dyDescent="0.25">
      <c r="A4838" s="6" t="s">
        <v>1329</v>
      </c>
      <c r="B4838" s="2">
        <v>3095.4879999999998</v>
      </c>
      <c r="C4838" s="2">
        <f t="shared" si="75"/>
        <v>3714.59</v>
      </c>
      <c r="D4838" t="s">
        <v>2</v>
      </c>
      <c r="E4838" t="s">
        <v>6117</v>
      </c>
      <c r="F4838" t="s">
        <v>14734</v>
      </c>
    </row>
    <row r="4839" spans="1:6" x14ac:dyDescent="0.25">
      <c r="A4839" s="12" t="s">
        <v>1328</v>
      </c>
      <c r="B4839" s="2">
        <v>4242.8099999999995</v>
      </c>
      <c r="C4839" s="2">
        <f t="shared" si="75"/>
        <v>5091.37</v>
      </c>
      <c r="D4839" t="s">
        <v>2</v>
      </c>
      <c r="E4839" t="s">
        <v>6118</v>
      </c>
      <c r="F4839" t="s">
        <v>14735</v>
      </c>
    </row>
    <row r="4840" spans="1:6" x14ac:dyDescent="0.25">
      <c r="A4840" s="6" t="s">
        <v>1332</v>
      </c>
      <c r="B4840" s="2">
        <v>3095.4879999999998</v>
      </c>
      <c r="C4840" s="2">
        <f t="shared" si="75"/>
        <v>3714.59</v>
      </c>
      <c r="D4840" t="s">
        <v>2</v>
      </c>
      <c r="E4840" t="s">
        <v>5378</v>
      </c>
      <c r="F4840" t="s">
        <v>11474</v>
      </c>
    </row>
    <row r="4841" spans="1:6" x14ac:dyDescent="0.25">
      <c r="A4841" s="6" t="s">
        <v>1149</v>
      </c>
      <c r="B4841" s="2">
        <v>1324.73</v>
      </c>
      <c r="C4841" s="2">
        <f t="shared" si="75"/>
        <v>1589.68</v>
      </c>
      <c r="D4841" t="s">
        <v>2</v>
      </c>
      <c r="E4841" t="s">
        <v>9027</v>
      </c>
      <c r="F4841" t="s">
        <v>12829</v>
      </c>
    </row>
    <row r="4842" spans="1:6" x14ac:dyDescent="0.25">
      <c r="A4842" s="6" t="s">
        <v>1325</v>
      </c>
      <c r="B4842" s="2">
        <v>1878.492</v>
      </c>
      <c r="C4842" s="2">
        <f t="shared" si="75"/>
        <v>2254.19</v>
      </c>
      <c r="D4842" t="s">
        <v>4</v>
      </c>
      <c r="E4842" t="s">
        <v>5379</v>
      </c>
      <c r="F4842" t="s">
        <v>14736</v>
      </c>
    </row>
    <row r="4843" spans="1:6" x14ac:dyDescent="0.25">
      <c r="A4843" s="6" t="s">
        <v>1155</v>
      </c>
      <c r="B4843" s="2">
        <v>994.79600000000005</v>
      </c>
      <c r="C4843" s="2">
        <f t="shared" si="75"/>
        <v>1193.76</v>
      </c>
      <c r="D4843" t="s">
        <v>2</v>
      </c>
      <c r="E4843" t="s">
        <v>9028</v>
      </c>
      <c r="F4843" t="s">
        <v>12350</v>
      </c>
    </row>
    <row r="4844" spans="1:6" x14ac:dyDescent="0.25">
      <c r="A4844" s="6" t="s">
        <v>1488</v>
      </c>
      <c r="B4844" s="2">
        <v>1517.0650000000001</v>
      </c>
      <c r="C4844" s="2">
        <f t="shared" si="75"/>
        <v>1820.48</v>
      </c>
      <c r="D4844" t="s">
        <v>4</v>
      </c>
      <c r="E4844" t="s">
        <v>6158</v>
      </c>
      <c r="F4844" t="s">
        <v>14737</v>
      </c>
    </row>
    <row r="4845" spans="1:6" x14ac:dyDescent="0.25">
      <c r="A4845" s="6" t="s">
        <v>1484</v>
      </c>
      <c r="B4845" s="2">
        <v>2977.7550000000001</v>
      </c>
      <c r="C4845" s="2">
        <f t="shared" si="75"/>
        <v>3573.31</v>
      </c>
      <c r="D4845" t="s">
        <v>2</v>
      </c>
      <c r="E4845" t="s">
        <v>6159</v>
      </c>
      <c r="F4845" t="s">
        <v>11639</v>
      </c>
    </row>
    <row r="4846" spans="1:6" x14ac:dyDescent="0.25">
      <c r="A4846" s="6" t="s">
        <v>1483</v>
      </c>
      <c r="B4846" s="2">
        <v>3916.1759999999999</v>
      </c>
      <c r="C4846" s="2">
        <f t="shared" si="75"/>
        <v>4699.41</v>
      </c>
      <c r="D4846" t="s">
        <v>2</v>
      </c>
      <c r="E4846" t="s">
        <v>6160</v>
      </c>
      <c r="F4846" t="s">
        <v>11535</v>
      </c>
    </row>
    <row r="4847" spans="1:6" x14ac:dyDescent="0.25">
      <c r="A4847" s="6" t="s">
        <v>1487</v>
      </c>
      <c r="B4847" s="2">
        <v>2977.7550000000001</v>
      </c>
      <c r="C4847" s="2">
        <f t="shared" si="75"/>
        <v>3573.31</v>
      </c>
      <c r="D4847" t="s">
        <v>2</v>
      </c>
      <c r="E4847" t="s">
        <v>6161</v>
      </c>
      <c r="F4847" t="s">
        <v>14738</v>
      </c>
    </row>
    <row r="4848" spans="1:6" x14ac:dyDescent="0.25">
      <c r="A4848" s="6" t="s">
        <v>1486</v>
      </c>
      <c r="B4848" s="2">
        <v>2977.7550000000001</v>
      </c>
      <c r="C4848" s="2">
        <f t="shared" si="75"/>
        <v>3573.31</v>
      </c>
      <c r="D4848" t="s">
        <v>2</v>
      </c>
      <c r="E4848" t="s">
        <v>6162</v>
      </c>
      <c r="F4848" t="s">
        <v>14739</v>
      </c>
    </row>
    <row r="4849" spans="1:6" x14ac:dyDescent="0.25">
      <c r="A4849" s="6" t="s">
        <v>1485</v>
      </c>
      <c r="B4849" s="2">
        <v>3916.1759999999999</v>
      </c>
      <c r="C4849" s="2">
        <f t="shared" si="75"/>
        <v>4699.41</v>
      </c>
      <c r="D4849" t="s">
        <v>2</v>
      </c>
      <c r="E4849" t="s">
        <v>6163</v>
      </c>
      <c r="F4849" t="s">
        <v>14740</v>
      </c>
    </row>
    <row r="4850" spans="1:6" x14ac:dyDescent="0.25">
      <c r="A4850" s="6" t="s">
        <v>1489</v>
      </c>
      <c r="B4850" s="2">
        <v>2977.7550000000001</v>
      </c>
      <c r="C4850" s="2">
        <f t="shared" si="75"/>
        <v>3573.31</v>
      </c>
      <c r="D4850" t="s">
        <v>2</v>
      </c>
      <c r="E4850" t="s">
        <v>6164</v>
      </c>
      <c r="F4850" t="s">
        <v>14741</v>
      </c>
    </row>
    <row r="4851" spans="1:6" x14ac:dyDescent="0.25">
      <c r="A4851" s="6" t="s">
        <v>1482</v>
      </c>
      <c r="B4851" s="2">
        <v>1517.0650000000001</v>
      </c>
      <c r="C4851" s="2">
        <f t="shared" si="75"/>
        <v>1820.48</v>
      </c>
      <c r="D4851" t="s">
        <v>4</v>
      </c>
      <c r="E4851" t="s">
        <v>6165</v>
      </c>
      <c r="F4851" t="s">
        <v>10632</v>
      </c>
    </row>
    <row r="4852" spans="1:6" x14ac:dyDescent="0.25">
      <c r="A4852" s="6" t="s">
        <v>1142</v>
      </c>
      <c r="B4852" s="2">
        <v>490.76499999999999</v>
      </c>
      <c r="C4852" s="2">
        <f t="shared" si="75"/>
        <v>588.91999999999996</v>
      </c>
      <c r="D4852" t="s">
        <v>5</v>
      </c>
      <c r="E4852" t="s">
        <v>9029</v>
      </c>
      <c r="F4852" t="s">
        <v>10883</v>
      </c>
    </row>
    <row r="4853" spans="1:6" x14ac:dyDescent="0.25">
      <c r="A4853" s="6" t="s">
        <v>3075</v>
      </c>
      <c r="B4853" s="2">
        <v>779.26199999999994</v>
      </c>
      <c r="C4853" s="2">
        <f t="shared" si="75"/>
        <v>935.11</v>
      </c>
      <c r="D4853" t="s">
        <v>4</v>
      </c>
      <c r="E4853" t="s">
        <v>6166</v>
      </c>
      <c r="F4853" t="s">
        <v>9631</v>
      </c>
    </row>
    <row r="4854" spans="1:6" x14ac:dyDescent="0.25">
      <c r="A4854" s="12" t="s">
        <v>4576</v>
      </c>
      <c r="B4854" s="2">
        <v>1346.2900000000002</v>
      </c>
      <c r="C4854" s="2">
        <f t="shared" si="75"/>
        <v>1615.55</v>
      </c>
      <c r="D4854" t="s">
        <v>2</v>
      </c>
      <c r="E4854" t="s">
        <v>4941</v>
      </c>
      <c r="F4854" t="s">
        <v>14742</v>
      </c>
    </row>
    <row r="4855" spans="1:6" x14ac:dyDescent="0.25">
      <c r="A4855" s="12" t="s">
        <v>4577</v>
      </c>
      <c r="B4855" s="2">
        <v>1346.2900000000002</v>
      </c>
      <c r="C4855" s="2">
        <f t="shared" si="75"/>
        <v>1615.55</v>
      </c>
      <c r="D4855" t="s">
        <v>2</v>
      </c>
      <c r="E4855" t="s">
        <v>4941</v>
      </c>
      <c r="F4855" t="s">
        <v>11732</v>
      </c>
    </row>
    <row r="4856" spans="1:6" x14ac:dyDescent="0.25">
      <c r="A4856" s="6" t="s">
        <v>3585</v>
      </c>
      <c r="B4856" s="2">
        <v>779.26199999999994</v>
      </c>
      <c r="C4856" s="2">
        <f t="shared" si="75"/>
        <v>935.11</v>
      </c>
      <c r="D4856" t="s">
        <v>4</v>
      </c>
      <c r="E4856" t="s">
        <v>6167</v>
      </c>
      <c r="F4856" t="s">
        <v>11701</v>
      </c>
    </row>
    <row r="4857" spans="1:6" x14ac:dyDescent="0.25">
      <c r="A4857" s="6" t="s">
        <v>2041</v>
      </c>
      <c r="B4857" s="2">
        <v>3397.2289999999998</v>
      </c>
      <c r="C4857" s="2">
        <f t="shared" si="75"/>
        <v>4076.67</v>
      </c>
      <c r="D4857" t="s">
        <v>2</v>
      </c>
      <c r="E4857" t="s">
        <v>6170</v>
      </c>
      <c r="F4857" t="s">
        <v>12933</v>
      </c>
    </row>
    <row r="4858" spans="1:6" x14ac:dyDescent="0.25">
      <c r="A4858" s="6" t="s">
        <v>2040</v>
      </c>
      <c r="B4858" s="2">
        <v>4299.174</v>
      </c>
      <c r="C4858" s="2">
        <f t="shared" si="75"/>
        <v>5159.01</v>
      </c>
      <c r="D4858" t="s">
        <v>2</v>
      </c>
      <c r="E4858" t="s">
        <v>6171</v>
      </c>
      <c r="F4858" t="s">
        <v>13113</v>
      </c>
    </row>
    <row r="4859" spans="1:6" x14ac:dyDescent="0.25">
      <c r="A4859" s="6" t="s">
        <v>2046</v>
      </c>
      <c r="B4859" s="2">
        <v>3397.2289999999998</v>
      </c>
      <c r="C4859" s="2">
        <f t="shared" si="75"/>
        <v>4076.67</v>
      </c>
      <c r="D4859" t="s">
        <v>2</v>
      </c>
      <c r="E4859" t="s">
        <v>6172</v>
      </c>
      <c r="F4859" t="s">
        <v>11642</v>
      </c>
    </row>
    <row r="4860" spans="1:6" x14ac:dyDescent="0.25">
      <c r="A4860" s="6" t="s">
        <v>2045</v>
      </c>
      <c r="B4860" s="2">
        <v>3397.2289999999998</v>
      </c>
      <c r="C4860" s="2">
        <f t="shared" si="75"/>
        <v>4076.67</v>
      </c>
      <c r="D4860" t="s">
        <v>2</v>
      </c>
      <c r="E4860" t="s">
        <v>6173</v>
      </c>
      <c r="F4860" t="s">
        <v>12256</v>
      </c>
    </row>
    <row r="4861" spans="1:6" x14ac:dyDescent="0.25">
      <c r="A4861" s="12" t="s">
        <v>4578</v>
      </c>
      <c r="B4861" s="2">
        <v>1460.69</v>
      </c>
      <c r="C4861" s="2">
        <f t="shared" si="75"/>
        <v>1752.83</v>
      </c>
      <c r="D4861" t="s">
        <v>4</v>
      </c>
      <c r="E4861" t="s">
        <v>5399</v>
      </c>
      <c r="F4861" t="s">
        <v>14743</v>
      </c>
    </row>
    <row r="4862" spans="1:6" x14ac:dyDescent="0.25">
      <c r="A4862" s="6" t="s">
        <v>2043</v>
      </c>
      <c r="B4862" s="2">
        <v>4299.174</v>
      </c>
      <c r="C4862" s="2">
        <f t="shared" si="75"/>
        <v>5159.01</v>
      </c>
      <c r="D4862" t="s">
        <v>2</v>
      </c>
      <c r="E4862" t="s">
        <v>6174</v>
      </c>
      <c r="F4862" t="s">
        <v>10815</v>
      </c>
    </row>
    <row r="4863" spans="1:6" x14ac:dyDescent="0.25">
      <c r="A4863" s="6" t="s">
        <v>2047</v>
      </c>
      <c r="B4863" s="2">
        <v>3397.2289999999998</v>
      </c>
      <c r="C4863" s="2">
        <f t="shared" si="75"/>
        <v>4076.67</v>
      </c>
      <c r="D4863" t="s">
        <v>2</v>
      </c>
      <c r="E4863" t="s">
        <v>6175</v>
      </c>
      <c r="F4863" t="s">
        <v>10757</v>
      </c>
    </row>
    <row r="4864" spans="1:6" x14ac:dyDescent="0.25">
      <c r="A4864" s="6" t="s">
        <v>2038</v>
      </c>
      <c r="B4864" s="2">
        <v>1228.5680000000002</v>
      </c>
      <c r="C4864" s="2">
        <f t="shared" si="75"/>
        <v>1474.28</v>
      </c>
      <c r="D4864" t="s">
        <v>5</v>
      </c>
      <c r="E4864" t="s">
        <v>9030</v>
      </c>
      <c r="F4864" t="s">
        <v>12262</v>
      </c>
    </row>
    <row r="4865" spans="1:6" x14ac:dyDescent="0.25">
      <c r="A4865" s="6" t="s">
        <v>20145</v>
      </c>
      <c r="B4865" s="2">
        <v>2824.096</v>
      </c>
      <c r="C4865" s="2">
        <f t="shared" si="75"/>
        <v>3388.92</v>
      </c>
      <c r="D4865" t="s">
        <v>4</v>
      </c>
      <c r="E4865" t="s">
        <v>27008</v>
      </c>
      <c r="F4865" t="s">
        <v>23915</v>
      </c>
    </row>
    <row r="4866" spans="1:6" x14ac:dyDescent="0.25">
      <c r="A4866" s="6" t="s">
        <v>20146</v>
      </c>
      <c r="B4866" s="2">
        <v>2824.096</v>
      </c>
      <c r="C4866" s="2">
        <f t="shared" si="75"/>
        <v>3388.92</v>
      </c>
      <c r="D4866" t="s">
        <v>4</v>
      </c>
      <c r="E4866" t="s">
        <v>27008</v>
      </c>
      <c r="F4866" t="s">
        <v>23916</v>
      </c>
    </row>
    <row r="4867" spans="1:6" x14ac:dyDescent="0.25">
      <c r="A4867" s="6" t="s">
        <v>20147</v>
      </c>
      <c r="B4867" s="2">
        <v>2391.1580000000004</v>
      </c>
      <c r="C4867" s="2">
        <f t="shared" si="75"/>
        <v>2869.39</v>
      </c>
      <c r="D4867" t="s">
        <v>4</v>
      </c>
      <c r="E4867" t="s">
        <v>26560</v>
      </c>
      <c r="F4867" t="s">
        <v>23917</v>
      </c>
    </row>
    <row r="4868" spans="1:6" x14ac:dyDescent="0.25">
      <c r="A4868" s="6" t="s">
        <v>20148</v>
      </c>
      <c r="B4868" s="2">
        <v>2391.1580000000004</v>
      </c>
      <c r="C4868" s="2">
        <f t="shared" si="75"/>
        <v>2869.39</v>
      </c>
      <c r="D4868" t="s">
        <v>4</v>
      </c>
      <c r="E4868" t="s">
        <v>26561</v>
      </c>
      <c r="F4868" t="s">
        <v>23918</v>
      </c>
    </row>
    <row r="4869" spans="1:6" x14ac:dyDescent="0.25">
      <c r="A4869" s="6" t="s">
        <v>1681</v>
      </c>
      <c r="B4869" s="2">
        <v>888.67899999999997</v>
      </c>
      <c r="C4869" s="2">
        <f t="shared" si="75"/>
        <v>1066.4100000000001</v>
      </c>
      <c r="D4869" t="s">
        <v>5</v>
      </c>
      <c r="E4869" t="s">
        <v>9031</v>
      </c>
      <c r="F4869" t="s">
        <v>12538</v>
      </c>
    </row>
    <row r="4870" spans="1:6" x14ac:dyDescent="0.25">
      <c r="A4870" s="6" t="s">
        <v>1714</v>
      </c>
      <c r="B4870" s="2">
        <v>2752.2660000000001</v>
      </c>
      <c r="C4870" s="2">
        <f t="shared" si="75"/>
        <v>3302.72</v>
      </c>
      <c r="D4870" t="s">
        <v>4</v>
      </c>
      <c r="E4870" t="s">
        <v>6176</v>
      </c>
      <c r="F4870" t="s">
        <v>10907</v>
      </c>
    </row>
    <row r="4871" spans="1:6" x14ac:dyDescent="0.25">
      <c r="A4871" s="6" t="s">
        <v>1711</v>
      </c>
      <c r="B4871" s="2">
        <v>3770.2719999999999</v>
      </c>
      <c r="C4871" s="2">
        <f t="shared" si="75"/>
        <v>4524.33</v>
      </c>
      <c r="D4871" t="s">
        <v>2</v>
      </c>
      <c r="E4871" t="s">
        <v>6177</v>
      </c>
      <c r="F4871" t="s">
        <v>14744</v>
      </c>
    </row>
    <row r="4872" spans="1:6" x14ac:dyDescent="0.25">
      <c r="A4872" s="6" t="s">
        <v>1713</v>
      </c>
      <c r="B4872" s="2">
        <v>3770.2719999999999</v>
      </c>
      <c r="C4872" s="2">
        <f t="shared" si="75"/>
        <v>4524.33</v>
      </c>
      <c r="D4872" t="s">
        <v>2</v>
      </c>
      <c r="E4872" t="s">
        <v>6178</v>
      </c>
      <c r="F4872" t="s">
        <v>14745</v>
      </c>
    </row>
    <row r="4873" spans="1:6" x14ac:dyDescent="0.25">
      <c r="A4873" s="6" t="s">
        <v>1712</v>
      </c>
      <c r="B4873" s="2">
        <v>3770.2719999999999</v>
      </c>
      <c r="C4873" s="2">
        <f t="shared" si="75"/>
        <v>4524.33</v>
      </c>
      <c r="D4873" t="s">
        <v>2</v>
      </c>
      <c r="E4873" t="s">
        <v>6179</v>
      </c>
      <c r="F4873" t="s">
        <v>14746</v>
      </c>
    </row>
    <row r="4874" spans="1:6" x14ac:dyDescent="0.25">
      <c r="A4874" s="6" t="s">
        <v>1710</v>
      </c>
      <c r="B4874" s="2">
        <v>2752.2660000000001</v>
      </c>
      <c r="C4874" s="2">
        <f t="shared" si="75"/>
        <v>3302.72</v>
      </c>
      <c r="D4874" t="s">
        <v>4</v>
      </c>
      <c r="E4874" t="s">
        <v>6180</v>
      </c>
      <c r="F4874" t="s">
        <v>11711</v>
      </c>
    </row>
    <row r="4875" spans="1:6" x14ac:dyDescent="0.25">
      <c r="A4875" s="6" t="s">
        <v>1677</v>
      </c>
      <c r="B4875" s="2">
        <v>1643.0700000000002</v>
      </c>
      <c r="C4875" s="2">
        <f t="shared" si="75"/>
        <v>1971.68</v>
      </c>
      <c r="D4875" t="s">
        <v>2</v>
      </c>
      <c r="E4875" t="s">
        <v>9032</v>
      </c>
      <c r="F4875" t="s">
        <v>10918</v>
      </c>
    </row>
    <row r="4876" spans="1:6" x14ac:dyDescent="0.25">
      <c r="A4876" s="6" t="s">
        <v>1676</v>
      </c>
      <c r="B4876" s="2">
        <v>2508.5500000000002</v>
      </c>
      <c r="C4876" s="2">
        <f t="shared" ref="C4876:C4939" si="76">ROUND(B4876*(1+$C$11),2)</f>
        <v>3010.26</v>
      </c>
      <c r="D4876" t="s">
        <v>2</v>
      </c>
      <c r="E4876" t="s">
        <v>9033</v>
      </c>
      <c r="F4876" t="s">
        <v>10905</v>
      </c>
    </row>
    <row r="4877" spans="1:6" x14ac:dyDescent="0.25">
      <c r="A4877" s="12" t="s">
        <v>4579</v>
      </c>
      <c r="B4877" s="2">
        <v>3163.4459999999999</v>
      </c>
      <c r="C4877" s="2">
        <f t="shared" si="76"/>
        <v>3796.14</v>
      </c>
      <c r="D4877" t="s">
        <v>2</v>
      </c>
      <c r="E4877" t="s">
        <v>5037</v>
      </c>
      <c r="F4877" t="s">
        <v>14747</v>
      </c>
    </row>
    <row r="4878" spans="1:6" x14ac:dyDescent="0.25">
      <c r="A4878" s="6" t="s">
        <v>1680</v>
      </c>
      <c r="B4878" s="2">
        <v>1643.0700000000002</v>
      </c>
      <c r="C4878" s="2">
        <f t="shared" si="76"/>
        <v>1971.68</v>
      </c>
      <c r="D4878" t="s">
        <v>2</v>
      </c>
      <c r="E4878" t="s">
        <v>9034</v>
      </c>
      <c r="F4878" t="s">
        <v>12365</v>
      </c>
    </row>
    <row r="4879" spans="1:6" x14ac:dyDescent="0.25">
      <c r="A4879" s="6" t="s">
        <v>1689</v>
      </c>
      <c r="B4879" s="2">
        <v>2443.7599999999998</v>
      </c>
      <c r="C4879" s="2">
        <f t="shared" si="76"/>
        <v>2932.51</v>
      </c>
      <c r="D4879" t="s">
        <v>5</v>
      </c>
      <c r="E4879" t="s">
        <v>6181</v>
      </c>
      <c r="F4879" t="s">
        <v>10913</v>
      </c>
    </row>
    <row r="4880" spans="1:6" x14ac:dyDescent="0.25">
      <c r="A4880" s="6" t="s">
        <v>1719</v>
      </c>
      <c r="B4880" s="2">
        <v>3380.663</v>
      </c>
      <c r="C4880" s="2">
        <f t="shared" si="76"/>
        <v>4056.8</v>
      </c>
      <c r="D4880" t="s">
        <v>4</v>
      </c>
      <c r="E4880" t="s">
        <v>6182</v>
      </c>
      <c r="F4880" t="s">
        <v>10901</v>
      </c>
    </row>
    <row r="4881" spans="1:6" x14ac:dyDescent="0.25">
      <c r="A4881" s="6" t="s">
        <v>1716</v>
      </c>
      <c r="B4881" s="2">
        <v>4436.7950000000001</v>
      </c>
      <c r="C4881" s="2">
        <f t="shared" si="76"/>
        <v>5324.15</v>
      </c>
      <c r="D4881" t="s">
        <v>2</v>
      </c>
      <c r="E4881" t="s">
        <v>6183</v>
      </c>
      <c r="F4881" t="s">
        <v>14748</v>
      </c>
    </row>
    <row r="4882" spans="1:6" x14ac:dyDescent="0.25">
      <c r="A4882" s="6" t="s">
        <v>1718</v>
      </c>
      <c r="B4882" s="2">
        <v>4436.7950000000001</v>
      </c>
      <c r="C4882" s="2">
        <f t="shared" si="76"/>
        <v>5324.15</v>
      </c>
      <c r="D4882" t="s">
        <v>2</v>
      </c>
      <c r="E4882" t="s">
        <v>6184</v>
      </c>
      <c r="F4882" t="s">
        <v>14749</v>
      </c>
    </row>
    <row r="4883" spans="1:6" x14ac:dyDescent="0.25">
      <c r="A4883" s="6" t="s">
        <v>1717</v>
      </c>
      <c r="B4883" s="2">
        <v>4436.7950000000001</v>
      </c>
      <c r="C4883" s="2">
        <f t="shared" si="76"/>
        <v>5324.15</v>
      </c>
      <c r="D4883" t="s">
        <v>2</v>
      </c>
      <c r="E4883" t="s">
        <v>6185</v>
      </c>
      <c r="F4883" t="s">
        <v>14750</v>
      </c>
    </row>
    <row r="4884" spans="1:6" x14ac:dyDescent="0.25">
      <c r="A4884" s="6" t="s">
        <v>1715</v>
      </c>
      <c r="B4884" s="2">
        <v>3380.663</v>
      </c>
      <c r="C4884" s="2">
        <f t="shared" si="76"/>
        <v>4056.8</v>
      </c>
      <c r="D4884" t="s">
        <v>4</v>
      </c>
      <c r="E4884" t="s">
        <v>6186</v>
      </c>
      <c r="F4884" t="s">
        <v>11712</v>
      </c>
    </row>
    <row r="4885" spans="1:6" x14ac:dyDescent="0.25">
      <c r="A4885" s="6" t="s">
        <v>1685</v>
      </c>
      <c r="B4885" s="2">
        <v>4136.6930000000002</v>
      </c>
      <c r="C4885" s="2">
        <f t="shared" si="76"/>
        <v>4964.03</v>
      </c>
      <c r="D4885" t="s">
        <v>2</v>
      </c>
      <c r="E4885" t="s">
        <v>6187</v>
      </c>
      <c r="F4885" t="s">
        <v>12412</v>
      </c>
    </row>
    <row r="4886" spans="1:6" x14ac:dyDescent="0.25">
      <c r="A4886" s="6" t="s">
        <v>1684</v>
      </c>
      <c r="B4886" s="2">
        <v>4740.1970000000001</v>
      </c>
      <c r="C4886" s="2">
        <f t="shared" si="76"/>
        <v>5688.24</v>
      </c>
      <c r="D4886" t="s">
        <v>2</v>
      </c>
      <c r="E4886" t="s">
        <v>6188</v>
      </c>
      <c r="F4886" t="s">
        <v>10917</v>
      </c>
    </row>
    <row r="4887" spans="1:6" x14ac:dyDescent="0.25">
      <c r="A4887" s="6" t="s">
        <v>1688</v>
      </c>
      <c r="B4887" s="2">
        <v>4136.6930000000002</v>
      </c>
      <c r="C4887" s="2">
        <f t="shared" si="76"/>
        <v>4964.03</v>
      </c>
      <c r="D4887" t="s">
        <v>2</v>
      </c>
      <c r="E4887" t="s">
        <v>6189</v>
      </c>
      <c r="F4887" t="s">
        <v>10693</v>
      </c>
    </row>
    <row r="4888" spans="1:6" x14ac:dyDescent="0.25">
      <c r="A4888" s="6" t="s">
        <v>1687</v>
      </c>
      <c r="B4888" s="2">
        <v>4136.6930000000002</v>
      </c>
      <c r="C4888" s="2">
        <f t="shared" si="76"/>
        <v>4964.03</v>
      </c>
      <c r="D4888" t="s">
        <v>2</v>
      </c>
      <c r="E4888" t="s">
        <v>6190</v>
      </c>
      <c r="F4888" t="s">
        <v>10470</v>
      </c>
    </row>
    <row r="4889" spans="1:6" x14ac:dyDescent="0.25">
      <c r="A4889" s="6" t="s">
        <v>1686</v>
      </c>
      <c r="B4889" s="2">
        <v>4740.1970000000001</v>
      </c>
      <c r="C4889" s="2">
        <f t="shared" si="76"/>
        <v>5688.24</v>
      </c>
      <c r="D4889" t="s">
        <v>2</v>
      </c>
      <c r="E4889" t="s">
        <v>6198</v>
      </c>
      <c r="F4889" t="s">
        <v>10910</v>
      </c>
    </row>
    <row r="4890" spans="1:6" x14ac:dyDescent="0.25">
      <c r="A4890" s="6" t="s">
        <v>1690</v>
      </c>
      <c r="B4890" s="2">
        <v>4136.6930000000002</v>
      </c>
      <c r="C4890" s="2">
        <f t="shared" si="76"/>
        <v>4964.03</v>
      </c>
      <c r="D4890" t="s">
        <v>2</v>
      </c>
      <c r="E4890" t="s">
        <v>6199</v>
      </c>
      <c r="F4890" t="s">
        <v>13063</v>
      </c>
    </row>
    <row r="4891" spans="1:6" x14ac:dyDescent="0.25">
      <c r="A4891" s="6" t="s">
        <v>1683</v>
      </c>
      <c r="B4891" s="2">
        <v>2443.7599999999998</v>
      </c>
      <c r="C4891" s="2">
        <f t="shared" si="76"/>
        <v>2932.51</v>
      </c>
      <c r="D4891" t="s">
        <v>5</v>
      </c>
      <c r="E4891" t="s">
        <v>6200</v>
      </c>
      <c r="F4891" t="s">
        <v>11900</v>
      </c>
    </row>
    <row r="4892" spans="1:6" x14ac:dyDescent="0.25">
      <c r="A4892" s="6" t="s">
        <v>1679</v>
      </c>
      <c r="B4892" s="2">
        <v>1643.0700000000002</v>
      </c>
      <c r="C4892" s="2">
        <f t="shared" si="76"/>
        <v>1971.68</v>
      </c>
      <c r="D4892" t="s">
        <v>2</v>
      </c>
      <c r="E4892" t="s">
        <v>9035</v>
      </c>
      <c r="F4892" t="s">
        <v>10954</v>
      </c>
    </row>
    <row r="4893" spans="1:6" x14ac:dyDescent="0.25">
      <c r="A4893" s="6" t="s">
        <v>1666</v>
      </c>
      <c r="B4893" s="2">
        <v>3047.3849999999998</v>
      </c>
      <c r="C4893" s="2">
        <f t="shared" si="76"/>
        <v>3656.86</v>
      </c>
      <c r="D4893" t="s">
        <v>4</v>
      </c>
      <c r="E4893" t="s">
        <v>6191</v>
      </c>
      <c r="F4893" t="s">
        <v>14751</v>
      </c>
    </row>
    <row r="4894" spans="1:6" x14ac:dyDescent="0.25">
      <c r="A4894" s="6" t="s">
        <v>1661</v>
      </c>
      <c r="B4894" s="2">
        <v>4436.7950000000001</v>
      </c>
      <c r="C4894" s="2">
        <f t="shared" si="76"/>
        <v>5324.15</v>
      </c>
      <c r="D4894" t="s">
        <v>2</v>
      </c>
      <c r="E4894" t="s">
        <v>6201</v>
      </c>
      <c r="F4894" t="s">
        <v>14752</v>
      </c>
    </row>
    <row r="4895" spans="1:6" x14ac:dyDescent="0.25">
      <c r="A4895" s="12" t="s">
        <v>1660</v>
      </c>
      <c r="B4895" s="2">
        <v>5749.92</v>
      </c>
      <c r="C4895" s="2">
        <f t="shared" si="76"/>
        <v>6899.9</v>
      </c>
      <c r="D4895" t="s">
        <v>2</v>
      </c>
      <c r="E4895" t="s">
        <v>6192</v>
      </c>
      <c r="F4895" t="s">
        <v>14753</v>
      </c>
    </row>
    <row r="4896" spans="1:6" x14ac:dyDescent="0.25">
      <c r="A4896" s="6" t="s">
        <v>1665</v>
      </c>
      <c r="B4896" s="2">
        <v>4436.7950000000001</v>
      </c>
      <c r="C4896" s="2">
        <f t="shared" si="76"/>
        <v>5324.15</v>
      </c>
      <c r="D4896" t="s">
        <v>2</v>
      </c>
      <c r="E4896" t="s">
        <v>6193</v>
      </c>
      <c r="F4896" t="s">
        <v>14754</v>
      </c>
    </row>
    <row r="4897" spans="1:6" x14ac:dyDescent="0.25">
      <c r="A4897" s="6" t="s">
        <v>1663</v>
      </c>
      <c r="B4897" s="2">
        <v>4436.7950000000001</v>
      </c>
      <c r="C4897" s="2">
        <f t="shared" si="76"/>
        <v>5324.15</v>
      </c>
      <c r="D4897" t="s">
        <v>2</v>
      </c>
      <c r="E4897" t="s">
        <v>6194</v>
      </c>
      <c r="F4897" t="s">
        <v>14755</v>
      </c>
    </row>
    <row r="4898" spans="1:6" x14ac:dyDescent="0.25">
      <c r="A4898" s="12" t="s">
        <v>1662</v>
      </c>
      <c r="B4898" s="2">
        <v>5749.92</v>
      </c>
      <c r="C4898" s="2">
        <f t="shared" si="76"/>
        <v>6899.9</v>
      </c>
      <c r="D4898" t="s">
        <v>2</v>
      </c>
      <c r="E4898" t="s">
        <v>6195</v>
      </c>
      <c r="F4898" t="s">
        <v>14756</v>
      </c>
    </row>
    <row r="4899" spans="1:6" x14ac:dyDescent="0.25">
      <c r="A4899" s="6" t="s">
        <v>1667</v>
      </c>
      <c r="B4899" s="2">
        <v>4436.7950000000001</v>
      </c>
      <c r="C4899" s="2">
        <f t="shared" si="76"/>
        <v>5324.15</v>
      </c>
      <c r="D4899" t="s">
        <v>2</v>
      </c>
      <c r="E4899" t="s">
        <v>6196</v>
      </c>
      <c r="F4899" t="s">
        <v>14757</v>
      </c>
    </row>
    <row r="4900" spans="1:6" x14ac:dyDescent="0.25">
      <c r="A4900" s="6" t="s">
        <v>1657</v>
      </c>
      <c r="B4900" s="2">
        <v>3047.3849999999998</v>
      </c>
      <c r="C4900" s="2">
        <f t="shared" si="76"/>
        <v>3656.86</v>
      </c>
      <c r="D4900" t="s">
        <v>4</v>
      </c>
      <c r="E4900" t="s">
        <v>6197</v>
      </c>
      <c r="F4900" t="s">
        <v>14758</v>
      </c>
    </row>
    <row r="4901" spans="1:6" x14ac:dyDescent="0.25">
      <c r="A4901" s="6" t="s">
        <v>1670</v>
      </c>
      <c r="B4901" s="2">
        <v>2923.0520000000001</v>
      </c>
      <c r="C4901" s="2">
        <f t="shared" si="76"/>
        <v>3507.66</v>
      </c>
      <c r="D4901" t="s">
        <v>4</v>
      </c>
      <c r="E4901" t="s">
        <v>6202</v>
      </c>
      <c r="F4901" t="s">
        <v>10704</v>
      </c>
    </row>
    <row r="4902" spans="1:6" x14ac:dyDescent="0.25">
      <c r="A4902" s="6" t="s">
        <v>1671</v>
      </c>
      <c r="B4902" s="2">
        <v>4304.1459999999997</v>
      </c>
      <c r="C4902" s="2">
        <f t="shared" si="76"/>
        <v>5164.9799999999996</v>
      </c>
      <c r="D4902" t="s">
        <v>2</v>
      </c>
      <c r="E4902" t="s">
        <v>6202</v>
      </c>
      <c r="F4902" t="s">
        <v>14759</v>
      </c>
    </row>
    <row r="4903" spans="1:6" x14ac:dyDescent="0.25">
      <c r="A4903" s="6" t="s">
        <v>1673</v>
      </c>
      <c r="B4903" s="2">
        <v>4304.1459999999997</v>
      </c>
      <c r="C4903" s="2">
        <f t="shared" si="76"/>
        <v>5164.9799999999996</v>
      </c>
      <c r="D4903" t="s">
        <v>2</v>
      </c>
      <c r="E4903" t="s">
        <v>6203</v>
      </c>
      <c r="F4903" t="s">
        <v>14760</v>
      </c>
    </row>
    <row r="4904" spans="1:6" x14ac:dyDescent="0.25">
      <c r="A4904" s="6" t="s">
        <v>1672</v>
      </c>
      <c r="B4904" s="2">
        <v>4304.1459999999997</v>
      </c>
      <c r="C4904" s="2">
        <f t="shared" si="76"/>
        <v>5164.9799999999996</v>
      </c>
      <c r="D4904" t="s">
        <v>2</v>
      </c>
      <c r="E4904" t="s">
        <v>6204</v>
      </c>
      <c r="F4904" t="s">
        <v>10516</v>
      </c>
    </row>
    <row r="4905" spans="1:6" x14ac:dyDescent="0.25">
      <c r="A4905" s="6" t="s">
        <v>1674</v>
      </c>
      <c r="B4905" s="2">
        <v>4304.1459999999997</v>
      </c>
      <c r="C4905" s="2">
        <f t="shared" si="76"/>
        <v>5164.9799999999996</v>
      </c>
      <c r="D4905" t="s">
        <v>2</v>
      </c>
      <c r="E4905" t="s">
        <v>6205</v>
      </c>
      <c r="F4905" t="s">
        <v>11749</v>
      </c>
    </row>
    <row r="4906" spans="1:6" x14ac:dyDescent="0.25">
      <c r="A4906" s="6" t="s">
        <v>1669</v>
      </c>
      <c r="B4906" s="2">
        <v>2923.0520000000001</v>
      </c>
      <c r="C4906" s="2">
        <f t="shared" si="76"/>
        <v>3507.66</v>
      </c>
      <c r="D4906" t="s">
        <v>4</v>
      </c>
      <c r="E4906" t="s">
        <v>6206</v>
      </c>
      <c r="F4906" t="s">
        <v>11713</v>
      </c>
    </row>
    <row r="4907" spans="1:6" x14ac:dyDescent="0.25">
      <c r="A4907" s="6" t="s">
        <v>1616</v>
      </c>
      <c r="B4907" s="2">
        <v>2485.6479999999997</v>
      </c>
      <c r="C4907" s="2">
        <f t="shared" si="76"/>
        <v>2982.78</v>
      </c>
      <c r="D4907" t="s">
        <v>5</v>
      </c>
      <c r="E4907" t="s">
        <v>6207</v>
      </c>
      <c r="F4907" t="s">
        <v>10887</v>
      </c>
    </row>
    <row r="4908" spans="1:6" x14ac:dyDescent="0.25">
      <c r="A4908" s="6" t="s">
        <v>1609</v>
      </c>
      <c r="B4908" s="2">
        <v>3347.4979999999996</v>
      </c>
      <c r="C4908" s="2">
        <f t="shared" si="76"/>
        <v>4017</v>
      </c>
      <c r="D4908" t="s">
        <v>4</v>
      </c>
      <c r="E4908" t="s">
        <v>6208</v>
      </c>
      <c r="F4908" t="s">
        <v>14761</v>
      </c>
    </row>
    <row r="4909" spans="1:6" x14ac:dyDescent="0.25">
      <c r="A4909" s="6" t="s">
        <v>1606</v>
      </c>
      <c r="B4909" s="2">
        <v>4436.7950000000001</v>
      </c>
      <c r="C4909" s="2">
        <f t="shared" si="76"/>
        <v>5324.15</v>
      </c>
      <c r="D4909" t="s">
        <v>2</v>
      </c>
      <c r="E4909" t="s">
        <v>6209</v>
      </c>
      <c r="F4909" t="s">
        <v>10669</v>
      </c>
    </row>
    <row r="4910" spans="1:6" x14ac:dyDescent="0.25">
      <c r="A4910" s="6" t="s">
        <v>1608</v>
      </c>
      <c r="B4910" s="2">
        <v>4436.7950000000001</v>
      </c>
      <c r="C4910" s="2">
        <f t="shared" si="76"/>
        <v>5324.15</v>
      </c>
      <c r="D4910" t="s">
        <v>2</v>
      </c>
      <c r="E4910" t="s">
        <v>6210</v>
      </c>
      <c r="F4910" t="s">
        <v>14762</v>
      </c>
    </row>
    <row r="4911" spans="1:6" x14ac:dyDescent="0.25">
      <c r="A4911" s="6" t="s">
        <v>1607</v>
      </c>
      <c r="B4911" s="2">
        <v>4436.7950000000001</v>
      </c>
      <c r="C4911" s="2">
        <f t="shared" si="76"/>
        <v>5324.15</v>
      </c>
      <c r="D4911" t="s">
        <v>2</v>
      </c>
      <c r="E4911" t="s">
        <v>6211</v>
      </c>
      <c r="F4911" t="s">
        <v>14763</v>
      </c>
    </row>
    <row r="4912" spans="1:6" x14ac:dyDescent="0.25">
      <c r="A4912" s="6" t="s">
        <v>1605</v>
      </c>
      <c r="B4912" s="2">
        <v>3347.4979999999996</v>
      </c>
      <c r="C4912" s="2">
        <f t="shared" si="76"/>
        <v>4017</v>
      </c>
      <c r="D4912" t="s">
        <v>4</v>
      </c>
      <c r="E4912" t="s">
        <v>6212</v>
      </c>
      <c r="F4912" t="s">
        <v>10676</v>
      </c>
    </row>
    <row r="4913" spans="1:6" x14ac:dyDescent="0.25">
      <c r="A4913" s="6" t="s">
        <v>1612</v>
      </c>
      <c r="B4913" s="2">
        <v>4136.6930000000002</v>
      </c>
      <c r="C4913" s="2">
        <f t="shared" si="76"/>
        <v>4964.03</v>
      </c>
      <c r="D4913" t="s">
        <v>2</v>
      </c>
      <c r="E4913" t="s">
        <v>6213</v>
      </c>
      <c r="F4913" t="s">
        <v>10557</v>
      </c>
    </row>
    <row r="4914" spans="1:6" x14ac:dyDescent="0.25">
      <c r="A4914" s="6" t="s">
        <v>1611</v>
      </c>
      <c r="B4914" s="2">
        <v>4740.1970000000001</v>
      </c>
      <c r="C4914" s="2">
        <f t="shared" si="76"/>
        <v>5688.24</v>
      </c>
      <c r="D4914" t="s">
        <v>2</v>
      </c>
      <c r="E4914" t="s">
        <v>6214</v>
      </c>
      <c r="F4914" t="s">
        <v>10889</v>
      </c>
    </row>
    <row r="4915" spans="1:6" x14ac:dyDescent="0.25">
      <c r="A4915" s="6" t="s">
        <v>1615</v>
      </c>
      <c r="B4915" s="2">
        <v>4136.6930000000002</v>
      </c>
      <c r="C4915" s="2">
        <f t="shared" si="76"/>
        <v>4964.03</v>
      </c>
      <c r="D4915" t="s">
        <v>2</v>
      </c>
      <c r="E4915" t="s">
        <v>6215</v>
      </c>
      <c r="F4915" t="s">
        <v>10758</v>
      </c>
    </row>
    <row r="4916" spans="1:6" x14ac:dyDescent="0.25">
      <c r="A4916" s="6" t="s">
        <v>1614</v>
      </c>
      <c r="B4916" s="2">
        <v>4136.6930000000002</v>
      </c>
      <c r="C4916" s="2">
        <f t="shared" si="76"/>
        <v>4964.03</v>
      </c>
      <c r="D4916" t="s">
        <v>2</v>
      </c>
      <c r="E4916" t="s">
        <v>6216</v>
      </c>
      <c r="F4916" t="s">
        <v>11756</v>
      </c>
    </row>
    <row r="4917" spans="1:6" x14ac:dyDescent="0.25">
      <c r="A4917" s="6" t="s">
        <v>1613</v>
      </c>
      <c r="B4917" s="2">
        <v>4740.1970000000001</v>
      </c>
      <c r="C4917" s="2">
        <f t="shared" si="76"/>
        <v>5688.24</v>
      </c>
      <c r="D4917" t="s">
        <v>2</v>
      </c>
      <c r="E4917" t="s">
        <v>6217</v>
      </c>
      <c r="F4917" t="s">
        <v>10888</v>
      </c>
    </row>
    <row r="4918" spans="1:6" x14ac:dyDescent="0.25">
      <c r="A4918" s="6" t="s">
        <v>1617</v>
      </c>
      <c r="B4918" s="2">
        <v>4136.6930000000002</v>
      </c>
      <c r="C4918" s="2">
        <f t="shared" si="76"/>
        <v>4964.03</v>
      </c>
      <c r="D4918" t="s">
        <v>2</v>
      </c>
      <c r="E4918" t="s">
        <v>6218</v>
      </c>
      <c r="F4918" t="s">
        <v>10715</v>
      </c>
    </row>
    <row r="4919" spans="1:6" x14ac:dyDescent="0.25">
      <c r="A4919" s="6" t="s">
        <v>1678</v>
      </c>
      <c r="B4919" s="2">
        <v>2508.5500000000002</v>
      </c>
      <c r="C4919" s="2">
        <f t="shared" si="76"/>
        <v>3010.26</v>
      </c>
      <c r="D4919" t="s">
        <v>2</v>
      </c>
      <c r="E4919" t="s">
        <v>9036</v>
      </c>
      <c r="F4919" t="s">
        <v>12367</v>
      </c>
    </row>
    <row r="4920" spans="1:6" x14ac:dyDescent="0.25">
      <c r="A4920" s="6" t="s">
        <v>1610</v>
      </c>
      <c r="B4920" s="2">
        <v>2485.6479999999997</v>
      </c>
      <c r="C4920" s="2">
        <f t="shared" si="76"/>
        <v>2982.78</v>
      </c>
      <c r="D4920" t="s">
        <v>5</v>
      </c>
      <c r="E4920" t="s">
        <v>6219</v>
      </c>
      <c r="F4920" t="s">
        <v>10891</v>
      </c>
    </row>
    <row r="4921" spans="1:6" x14ac:dyDescent="0.25">
      <c r="A4921" s="6" t="s">
        <v>1682</v>
      </c>
      <c r="B4921" s="2">
        <v>1643.0700000000002</v>
      </c>
      <c r="C4921" s="2">
        <f t="shared" si="76"/>
        <v>1971.68</v>
      </c>
      <c r="D4921" t="s">
        <v>2</v>
      </c>
      <c r="E4921" t="s">
        <v>9037</v>
      </c>
      <c r="F4921" t="s">
        <v>10912</v>
      </c>
    </row>
    <row r="4922" spans="1:6" x14ac:dyDescent="0.25">
      <c r="A4922" s="6" t="s">
        <v>1675</v>
      </c>
      <c r="B4922" s="2">
        <v>888.67899999999997</v>
      </c>
      <c r="C4922" s="2">
        <f t="shared" si="76"/>
        <v>1066.4100000000001</v>
      </c>
      <c r="D4922" t="s">
        <v>5</v>
      </c>
      <c r="E4922" t="s">
        <v>9038</v>
      </c>
      <c r="F4922" t="s">
        <v>11138</v>
      </c>
    </row>
    <row r="4923" spans="1:6" x14ac:dyDescent="0.25">
      <c r="A4923" s="6" t="s">
        <v>2258</v>
      </c>
      <c r="B4923" s="2">
        <v>6733.1109999999999</v>
      </c>
      <c r="C4923" s="2">
        <f t="shared" si="76"/>
        <v>8079.73</v>
      </c>
      <c r="D4923" t="s">
        <v>4</v>
      </c>
      <c r="E4923" t="s">
        <v>6169</v>
      </c>
      <c r="F4923" t="s">
        <v>14764</v>
      </c>
    </row>
    <row r="4924" spans="1:6" x14ac:dyDescent="0.25">
      <c r="A4924" s="6" t="s">
        <v>2259</v>
      </c>
      <c r="B4924" s="2">
        <v>6733.1109999999999</v>
      </c>
      <c r="C4924" s="2">
        <f t="shared" si="76"/>
        <v>8079.73</v>
      </c>
      <c r="D4924" t="s">
        <v>4</v>
      </c>
      <c r="E4924" t="s">
        <v>6169</v>
      </c>
      <c r="F4924" t="s">
        <v>14765</v>
      </c>
    </row>
    <row r="4925" spans="1:6" x14ac:dyDescent="0.25">
      <c r="A4925" s="6" t="s">
        <v>2260</v>
      </c>
      <c r="B4925" s="2">
        <v>4337.3220000000001</v>
      </c>
      <c r="C4925" s="2">
        <f t="shared" si="76"/>
        <v>5204.79</v>
      </c>
      <c r="D4925" t="s">
        <v>4</v>
      </c>
      <c r="E4925" t="s">
        <v>6169</v>
      </c>
      <c r="F4925" t="s">
        <v>14766</v>
      </c>
    </row>
    <row r="4926" spans="1:6" x14ac:dyDescent="0.25">
      <c r="A4926" s="6" t="s">
        <v>2261</v>
      </c>
      <c r="B4926" s="2">
        <v>4337.3220000000001</v>
      </c>
      <c r="C4926" s="2">
        <f t="shared" si="76"/>
        <v>5204.79</v>
      </c>
      <c r="D4926" t="s">
        <v>4</v>
      </c>
      <c r="E4926" t="s">
        <v>6169</v>
      </c>
      <c r="F4926" t="s">
        <v>14767</v>
      </c>
    </row>
    <row r="4927" spans="1:6" x14ac:dyDescent="0.25">
      <c r="A4927" s="6" t="s">
        <v>2262</v>
      </c>
      <c r="B4927" s="2">
        <v>6320.2699999999995</v>
      </c>
      <c r="C4927" s="2">
        <f t="shared" si="76"/>
        <v>7584.32</v>
      </c>
      <c r="D4927" t="s">
        <v>4</v>
      </c>
      <c r="E4927" t="s">
        <v>6169</v>
      </c>
      <c r="F4927" t="s">
        <v>14768</v>
      </c>
    </row>
    <row r="4928" spans="1:6" x14ac:dyDescent="0.25">
      <c r="A4928" s="6" t="s">
        <v>3455</v>
      </c>
      <c r="B4928" s="2">
        <v>4189.7460000000001</v>
      </c>
      <c r="C4928" s="2">
        <f t="shared" si="76"/>
        <v>5027.7</v>
      </c>
      <c r="D4928" t="s">
        <v>2</v>
      </c>
      <c r="E4928" t="s">
        <v>6220</v>
      </c>
      <c r="F4928" t="s">
        <v>14769</v>
      </c>
    </row>
    <row r="4929" spans="1:6" x14ac:dyDescent="0.25">
      <c r="A4929" s="6" t="s">
        <v>3454</v>
      </c>
      <c r="B4929" s="2">
        <v>4189.7460000000001</v>
      </c>
      <c r="C4929" s="2">
        <f t="shared" si="76"/>
        <v>5027.7</v>
      </c>
      <c r="D4929" t="s">
        <v>2</v>
      </c>
      <c r="E4929" t="s">
        <v>6221</v>
      </c>
      <c r="F4929" t="s">
        <v>14770</v>
      </c>
    </row>
    <row r="4930" spans="1:6" x14ac:dyDescent="0.25">
      <c r="A4930" s="6" t="s">
        <v>980</v>
      </c>
      <c r="B4930" s="2">
        <v>785.88400000000001</v>
      </c>
      <c r="C4930" s="2">
        <f t="shared" si="76"/>
        <v>943.06</v>
      </c>
      <c r="D4930" t="s">
        <v>4</v>
      </c>
      <c r="E4930" t="s">
        <v>6222</v>
      </c>
      <c r="F4930" t="s">
        <v>10773</v>
      </c>
    </row>
    <row r="4931" spans="1:6" x14ac:dyDescent="0.25">
      <c r="A4931" s="6" t="s">
        <v>981</v>
      </c>
      <c r="B4931" s="2">
        <v>1011.3729999999999</v>
      </c>
      <c r="C4931" s="2">
        <f t="shared" si="76"/>
        <v>1213.6500000000001</v>
      </c>
      <c r="D4931" t="s">
        <v>4</v>
      </c>
      <c r="E4931" t="s">
        <v>6223</v>
      </c>
      <c r="F4931" t="s">
        <v>9635</v>
      </c>
    </row>
    <row r="4932" spans="1:6" x14ac:dyDescent="0.25">
      <c r="A4932" s="6" t="s">
        <v>2854</v>
      </c>
      <c r="B4932" s="2">
        <v>777.601</v>
      </c>
      <c r="C4932" s="2">
        <f t="shared" si="76"/>
        <v>933.12</v>
      </c>
      <c r="D4932" t="s">
        <v>4</v>
      </c>
      <c r="E4932" t="s">
        <v>6224</v>
      </c>
      <c r="F4932" t="s">
        <v>10934</v>
      </c>
    </row>
    <row r="4933" spans="1:6" x14ac:dyDescent="0.25">
      <c r="A4933" s="6" t="s">
        <v>978</v>
      </c>
      <c r="B4933" s="2">
        <v>848.88100000000009</v>
      </c>
      <c r="C4933" s="2">
        <f t="shared" si="76"/>
        <v>1018.66</v>
      </c>
      <c r="D4933" t="s">
        <v>4</v>
      </c>
      <c r="E4933" t="s">
        <v>6225</v>
      </c>
      <c r="F4933" t="s">
        <v>10775</v>
      </c>
    </row>
    <row r="4934" spans="1:6" x14ac:dyDescent="0.25">
      <c r="A4934" s="6" t="s">
        <v>979</v>
      </c>
      <c r="B4934" s="2">
        <v>1192.1030000000001</v>
      </c>
      <c r="C4934" s="2">
        <f t="shared" si="76"/>
        <v>1430.52</v>
      </c>
      <c r="D4934" t="s">
        <v>4</v>
      </c>
      <c r="E4934" t="s">
        <v>6226</v>
      </c>
      <c r="F4934" t="s">
        <v>12040</v>
      </c>
    </row>
    <row r="4935" spans="1:6" x14ac:dyDescent="0.25">
      <c r="A4935" s="6" t="s">
        <v>2853</v>
      </c>
      <c r="B4935" s="2">
        <v>777.601</v>
      </c>
      <c r="C4935" s="2">
        <f t="shared" si="76"/>
        <v>933.12</v>
      </c>
      <c r="D4935" t="s">
        <v>4</v>
      </c>
      <c r="E4935" t="s">
        <v>6227</v>
      </c>
      <c r="F4935" t="s">
        <v>14771</v>
      </c>
    </row>
    <row r="4936" spans="1:6" x14ac:dyDescent="0.25">
      <c r="A4936" s="6" t="s">
        <v>3082</v>
      </c>
      <c r="B4936" s="2">
        <v>2437.259</v>
      </c>
      <c r="C4936" s="2">
        <f t="shared" si="76"/>
        <v>2924.71</v>
      </c>
      <c r="D4936" t="s">
        <v>6</v>
      </c>
      <c r="E4936" t="s">
        <v>6228</v>
      </c>
      <c r="F4936" t="s">
        <v>14772</v>
      </c>
    </row>
    <row r="4937" spans="1:6" x14ac:dyDescent="0.25">
      <c r="A4937" s="19" t="s">
        <v>29431</v>
      </c>
      <c r="B4937" s="3">
        <v>4027.2760000000003</v>
      </c>
      <c r="C4937" s="2">
        <f t="shared" si="76"/>
        <v>4832.7299999999996</v>
      </c>
      <c r="D4937" t="s">
        <v>6</v>
      </c>
      <c r="E4937" t="s">
        <v>29481</v>
      </c>
      <c r="F4937" t="s">
        <v>29536</v>
      </c>
    </row>
    <row r="4938" spans="1:6" x14ac:dyDescent="0.25">
      <c r="A4938" s="19" t="s">
        <v>29432</v>
      </c>
      <c r="B4938" s="3">
        <v>5182.8920000000007</v>
      </c>
      <c r="C4938" s="2">
        <f t="shared" si="76"/>
        <v>6219.47</v>
      </c>
      <c r="D4938" t="s">
        <v>6</v>
      </c>
      <c r="E4938" t="s">
        <v>29482</v>
      </c>
      <c r="F4938" t="s">
        <v>29537</v>
      </c>
    </row>
    <row r="4939" spans="1:6" x14ac:dyDescent="0.25">
      <c r="A4939" s="19" t="s">
        <v>29433</v>
      </c>
      <c r="B4939" s="3">
        <v>4027.2760000000003</v>
      </c>
      <c r="C4939" s="2">
        <f t="shared" si="76"/>
        <v>4832.7299999999996</v>
      </c>
      <c r="D4939" t="s">
        <v>6</v>
      </c>
      <c r="E4939" t="s">
        <v>29483</v>
      </c>
      <c r="F4939" t="s">
        <v>29538</v>
      </c>
    </row>
    <row r="4940" spans="1:6" x14ac:dyDescent="0.25">
      <c r="A4940" s="19" t="s">
        <v>29434</v>
      </c>
      <c r="B4940" s="3">
        <v>4027.2760000000003</v>
      </c>
      <c r="C4940" s="2">
        <f t="shared" ref="C4940:C5003" si="77">ROUND(B4940*(1+$C$11),2)</f>
        <v>4832.7299999999996</v>
      </c>
      <c r="D4940" t="s">
        <v>6</v>
      </c>
      <c r="E4940" t="s">
        <v>29484</v>
      </c>
      <c r="F4940" t="s">
        <v>29539</v>
      </c>
    </row>
    <row r="4941" spans="1:6" x14ac:dyDescent="0.25">
      <c r="A4941" s="19" t="s">
        <v>29435</v>
      </c>
      <c r="B4941" s="3">
        <v>4027.2760000000003</v>
      </c>
      <c r="C4941" s="2">
        <f t="shared" si="77"/>
        <v>4832.7299999999996</v>
      </c>
      <c r="D4941" t="s">
        <v>6</v>
      </c>
      <c r="E4941" t="s">
        <v>29485</v>
      </c>
      <c r="F4941" t="s">
        <v>29540</v>
      </c>
    </row>
    <row r="4942" spans="1:6" x14ac:dyDescent="0.25">
      <c r="A4942" s="6" t="s">
        <v>3543</v>
      </c>
      <c r="B4942" s="2">
        <v>1657.9970000000001</v>
      </c>
      <c r="C4942" s="2">
        <f t="shared" si="77"/>
        <v>1989.6</v>
      </c>
      <c r="D4942" t="s">
        <v>2</v>
      </c>
      <c r="E4942" t="s">
        <v>5978</v>
      </c>
      <c r="F4942" t="s">
        <v>11043</v>
      </c>
    </row>
    <row r="4943" spans="1:6" x14ac:dyDescent="0.25">
      <c r="A4943" s="6" t="s">
        <v>3547</v>
      </c>
      <c r="B4943" s="2">
        <v>1657.9970000000001</v>
      </c>
      <c r="C4943" s="2">
        <f t="shared" si="77"/>
        <v>1989.6</v>
      </c>
      <c r="D4943" t="s">
        <v>2</v>
      </c>
      <c r="E4943" t="s">
        <v>5979</v>
      </c>
      <c r="F4943" t="s">
        <v>10582</v>
      </c>
    </row>
    <row r="4944" spans="1:6" x14ac:dyDescent="0.25">
      <c r="A4944" s="6" t="s">
        <v>3538</v>
      </c>
      <c r="B4944" s="2">
        <v>1540.2750000000001</v>
      </c>
      <c r="C4944" s="2">
        <f t="shared" si="77"/>
        <v>1848.33</v>
      </c>
      <c r="D4944" t="s">
        <v>4</v>
      </c>
      <c r="E4944" t="s">
        <v>5987</v>
      </c>
      <c r="F4944" t="s">
        <v>11039</v>
      </c>
    </row>
    <row r="4945" spans="1:6" x14ac:dyDescent="0.25">
      <c r="A4945" s="6" t="s">
        <v>3494</v>
      </c>
      <c r="B4945" s="2">
        <v>2616.317</v>
      </c>
      <c r="C4945" s="2">
        <f t="shared" si="77"/>
        <v>3139.58</v>
      </c>
      <c r="D4945" t="s">
        <v>2</v>
      </c>
      <c r="E4945" t="s">
        <v>6229</v>
      </c>
      <c r="F4945" t="s">
        <v>12964</v>
      </c>
    </row>
    <row r="4946" spans="1:6" x14ac:dyDescent="0.25">
      <c r="A4946" s="6" t="s">
        <v>3495</v>
      </c>
      <c r="B4946" s="2">
        <v>2616.317</v>
      </c>
      <c r="C4946" s="2">
        <f t="shared" si="77"/>
        <v>3139.58</v>
      </c>
      <c r="D4946" t="s">
        <v>2</v>
      </c>
      <c r="E4946" t="s">
        <v>6230</v>
      </c>
      <c r="F4946" t="s">
        <v>12542</v>
      </c>
    </row>
    <row r="4947" spans="1:6" x14ac:dyDescent="0.25">
      <c r="A4947" s="6" t="s">
        <v>3493</v>
      </c>
      <c r="B4947" s="2">
        <v>2515.183</v>
      </c>
      <c r="C4947" s="2">
        <f t="shared" si="77"/>
        <v>3018.22</v>
      </c>
      <c r="D4947" t="s">
        <v>4</v>
      </c>
      <c r="E4947" t="s">
        <v>6231</v>
      </c>
      <c r="F4947" t="s">
        <v>11053</v>
      </c>
    </row>
    <row r="4948" spans="1:6" x14ac:dyDescent="0.25">
      <c r="A4948" s="6" t="s">
        <v>3505</v>
      </c>
      <c r="B4948" s="2">
        <v>4320.7449999999999</v>
      </c>
      <c r="C4948" s="2">
        <f t="shared" si="77"/>
        <v>5184.8900000000003</v>
      </c>
      <c r="D4948" t="s">
        <v>2</v>
      </c>
      <c r="E4948" t="s">
        <v>6232</v>
      </c>
      <c r="F4948" t="s">
        <v>11655</v>
      </c>
    </row>
    <row r="4949" spans="1:6" x14ac:dyDescent="0.25">
      <c r="A4949" s="6" t="s">
        <v>3506</v>
      </c>
      <c r="B4949" s="2">
        <v>4320.7449999999999</v>
      </c>
      <c r="C4949" s="2">
        <f t="shared" si="77"/>
        <v>5184.8900000000003</v>
      </c>
      <c r="D4949" t="s">
        <v>2</v>
      </c>
      <c r="E4949" t="s">
        <v>6233</v>
      </c>
      <c r="F4949" t="s">
        <v>12473</v>
      </c>
    </row>
    <row r="4950" spans="1:6" x14ac:dyDescent="0.25">
      <c r="A4950" s="6" t="s">
        <v>3504</v>
      </c>
      <c r="B4950" s="2">
        <v>3914.5259999999998</v>
      </c>
      <c r="C4950" s="2">
        <f t="shared" si="77"/>
        <v>4697.43</v>
      </c>
      <c r="D4950" t="s">
        <v>4</v>
      </c>
      <c r="E4950" t="s">
        <v>6234</v>
      </c>
      <c r="F4950" t="s">
        <v>11062</v>
      </c>
    </row>
    <row r="4951" spans="1:6" x14ac:dyDescent="0.25">
      <c r="A4951" s="6" t="s">
        <v>3516</v>
      </c>
      <c r="B4951" s="2">
        <v>6466.1850000000004</v>
      </c>
      <c r="C4951" s="2">
        <f t="shared" si="77"/>
        <v>7759.42</v>
      </c>
      <c r="D4951" t="s">
        <v>2</v>
      </c>
      <c r="E4951" t="s">
        <v>6235</v>
      </c>
      <c r="F4951" t="s">
        <v>13103</v>
      </c>
    </row>
    <row r="4952" spans="1:6" x14ac:dyDescent="0.25">
      <c r="A4952" s="6" t="s">
        <v>3517</v>
      </c>
      <c r="B4952" s="2">
        <v>6466.1850000000004</v>
      </c>
      <c r="C4952" s="2">
        <f t="shared" si="77"/>
        <v>7759.42</v>
      </c>
      <c r="D4952" t="s">
        <v>2</v>
      </c>
      <c r="E4952" t="s">
        <v>6236</v>
      </c>
      <c r="F4952" t="s">
        <v>12475</v>
      </c>
    </row>
    <row r="4953" spans="1:6" x14ac:dyDescent="0.25">
      <c r="A4953" s="6" t="s">
        <v>3515</v>
      </c>
      <c r="B4953" s="2">
        <v>5723.3990000000003</v>
      </c>
      <c r="C4953" s="2">
        <f t="shared" si="77"/>
        <v>6868.08</v>
      </c>
      <c r="D4953" t="s">
        <v>4</v>
      </c>
      <c r="E4953" t="s">
        <v>6237</v>
      </c>
      <c r="F4953" t="s">
        <v>11076</v>
      </c>
    </row>
    <row r="4954" spans="1:6" x14ac:dyDescent="0.25">
      <c r="A4954" s="6" t="s">
        <v>3527</v>
      </c>
      <c r="B4954" s="2">
        <v>9039.371000000001</v>
      </c>
      <c r="C4954" s="2">
        <f t="shared" si="77"/>
        <v>10847.25</v>
      </c>
      <c r="D4954" t="s">
        <v>2</v>
      </c>
      <c r="E4954" t="s">
        <v>6238</v>
      </c>
      <c r="F4954" t="s">
        <v>11702</v>
      </c>
    </row>
    <row r="4955" spans="1:6" x14ac:dyDescent="0.25">
      <c r="A4955" s="6" t="s">
        <v>3528</v>
      </c>
      <c r="B4955" s="2">
        <v>9039.371000000001</v>
      </c>
      <c r="C4955" s="2">
        <f t="shared" si="77"/>
        <v>10847.25</v>
      </c>
      <c r="D4955" t="s">
        <v>2</v>
      </c>
      <c r="E4955" t="s">
        <v>6239</v>
      </c>
      <c r="F4955" t="s">
        <v>9636</v>
      </c>
    </row>
    <row r="4956" spans="1:6" x14ac:dyDescent="0.25">
      <c r="A4956" s="6" t="s">
        <v>3526</v>
      </c>
      <c r="B4956" s="2">
        <v>8056.1910000000007</v>
      </c>
      <c r="C4956" s="2">
        <f t="shared" si="77"/>
        <v>9667.43</v>
      </c>
      <c r="D4956" t="s">
        <v>4</v>
      </c>
      <c r="E4956" t="s">
        <v>6240</v>
      </c>
      <c r="F4956" t="s">
        <v>11279</v>
      </c>
    </row>
    <row r="4957" spans="1:6" x14ac:dyDescent="0.25">
      <c r="A4957" s="6" t="s">
        <v>727</v>
      </c>
      <c r="B4957" s="2">
        <v>1900.0629999999999</v>
      </c>
      <c r="C4957" s="2">
        <f t="shared" si="77"/>
        <v>2280.08</v>
      </c>
      <c r="D4957" t="s">
        <v>2</v>
      </c>
      <c r="E4957" t="s">
        <v>6241</v>
      </c>
      <c r="F4957" t="s">
        <v>10656</v>
      </c>
    </row>
    <row r="4958" spans="1:6" x14ac:dyDescent="0.25">
      <c r="A4958" s="6" t="s">
        <v>719</v>
      </c>
      <c r="B4958" s="2">
        <v>4009.027</v>
      </c>
      <c r="C4958" s="2">
        <f t="shared" si="77"/>
        <v>4810.83</v>
      </c>
      <c r="D4958" t="s">
        <v>2</v>
      </c>
      <c r="E4958" t="s">
        <v>6242</v>
      </c>
      <c r="F4958" t="s">
        <v>10735</v>
      </c>
    </row>
    <row r="4959" spans="1:6" x14ac:dyDescent="0.25">
      <c r="A4959" s="6" t="s">
        <v>725</v>
      </c>
      <c r="B4959" s="2">
        <v>6006.924</v>
      </c>
      <c r="C4959" s="2">
        <f t="shared" si="77"/>
        <v>7208.31</v>
      </c>
      <c r="D4959" t="s">
        <v>2</v>
      </c>
      <c r="E4959" t="s">
        <v>6243</v>
      </c>
      <c r="F4959" t="s">
        <v>12544</v>
      </c>
    </row>
    <row r="4960" spans="1:6" x14ac:dyDescent="0.25">
      <c r="A4960" s="6" t="s">
        <v>721</v>
      </c>
      <c r="B4960" s="2">
        <v>1004.74</v>
      </c>
      <c r="C4960" s="2">
        <f t="shared" si="77"/>
        <v>1205.69</v>
      </c>
      <c r="D4960" t="s">
        <v>2</v>
      </c>
      <c r="E4960" t="s">
        <v>6244</v>
      </c>
      <c r="F4960" t="s">
        <v>10849</v>
      </c>
    </row>
    <row r="4961" spans="1:6" x14ac:dyDescent="0.25">
      <c r="A4961" s="6" t="s">
        <v>724</v>
      </c>
      <c r="B4961" s="2">
        <v>7885.4269999999997</v>
      </c>
      <c r="C4961" s="2">
        <f t="shared" si="77"/>
        <v>9462.51</v>
      </c>
      <c r="D4961" t="s">
        <v>2</v>
      </c>
      <c r="E4961" t="s">
        <v>6245</v>
      </c>
      <c r="F4961" t="s">
        <v>12551</v>
      </c>
    </row>
    <row r="4962" spans="1:6" x14ac:dyDescent="0.25">
      <c r="A4962" s="6" t="s">
        <v>722</v>
      </c>
      <c r="B4962" s="2">
        <v>1900.0629999999999</v>
      </c>
      <c r="C4962" s="2">
        <f t="shared" si="77"/>
        <v>2280.08</v>
      </c>
      <c r="D4962" t="s">
        <v>2</v>
      </c>
      <c r="E4962" t="s">
        <v>6246</v>
      </c>
      <c r="F4962" t="s">
        <v>10844</v>
      </c>
    </row>
    <row r="4963" spans="1:6" x14ac:dyDescent="0.25">
      <c r="A4963" s="6" t="s">
        <v>720</v>
      </c>
      <c r="B4963" s="2">
        <v>2629.5720000000001</v>
      </c>
      <c r="C4963" s="2">
        <f t="shared" si="77"/>
        <v>3155.49</v>
      </c>
      <c r="D4963" t="s">
        <v>2</v>
      </c>
      <c r="E4963" t="s">
        <v>6247</v>
      </c>
      <c r="F4963" t="s">
        <v>10846</v>
      </c>
    </row>
    <row r="4964" spans="1:6" x14ac:dyDescent="0.25">
      <c r="A4964" s="6" t="s">
        <v>726</v>
      </c>
      <c r="B4964" s="2">
        <v>1004.74</v>
      </c>
      <c r="C4964" s="2">
        <f t="shared" si="77"/>
        <v>1205.69</v>
      </c>
      <c r="D4964" t="s">
        <v>2</v>
      </c>
      <c r="E4964" t="s">
        <v>6248</v>
      </c>
      <c r="F4964" t="s">
        <v>10839</v>
      </c>
    </row>
    <row r="4965" spans="1:6" x14ac:dyDescent="0.25">
      <c r="A4965" s="6" t="s">
        <v>723</v>
      </c>
      <c r="B4965" s="2">
        <v>1900.0629999999999</v>
      </c>
      <c r="C4965" s="2">
        <f t="shared" si="77"/>
        <v>2280.08</v>
      </c>
      <c r="D4965" t="s">
        <v>2</v>
      </c>
      <c r="E4965" t="s">
        <v>6249</v>
      </c>
      <c r="F4965" t="s">
        <v>10841</v>
      </c>
    </row>
    <row r="4966" spans="1:6" x14ac:dyDescent="0.25">
      <c r="A4966" s="6" t="s">
        <v>728</v>
      </c>
      <c r="B4966" s="2">
        <v>1900.0629999999999</v>
      </c>
      <c r="C4966" s="2">
        <f t="shared" si="77"/>
        <v>2280.08</v>
      </c>
      <c r="D4966" t="s">
        <v>2</v>
      </c>
      <c r="E4966" t="s">
        <v>6250</v>
      </c>
      <c r="F4966" t="s">
        <v>10842</v>
      </c>
    </row>
    <row r="4967" spans="1:6" x14ac:dyDescent="0.25">
      <c r="A4967" s="6" t="s">
        <v>717</v>
      </c>
      <c r="B4967" s="2">
        <v>2034.3510000000001</v>
      </c>
      <c r="C4967" s="2">
        <f t="shared" si="77"/>
        <v>2441.2199999999998</v>
      </c>
      <c r="D4967" t="s">
        <v>2</v>
      </c>
      <c r="E4967" t="s">
        <v>6251</v>
      </c>
      <c r="F4967" t="s">
        <v>10845</v>
      </c>
    </row>
    <row r="4968" spans="1:6" x14ac:dyDescent="0.25">
      <c r="A4968" s="6" t="s">
        <v>708</v>
      </c>
      <c r="B4968" s="2">
        <v>4511.3970000000008</v>
      </c>
      <c r="C4968" s="2">
        <f t="shared" si="77"/>
        <v>5413.68</v>
      </c>
      <c r="D4968" t="s">
        <v>2</v>
      </c>
      <c r="E4968" t="s">
        <v>6252</v>
      </c>
      <c r="F4968" t="s">
        <v>10472</v>
      </c>
    </row>
    <row r="4969" spans="1:6" x14ac:dyDescent="0.25">
      <c r="A4969" s="6" t="s">
        <v>714</v>
      </c>
      <c r="B4969" s="2">
        <v>6588.8680000000004</v>
      </c>
      <c r="C4969" s="2">
        <f t="shared" si="77"/>
        <v>7906.64</v>
      </c>
      <c r="D4969" t="s">
        <v>2</v>
      </c>
      <c r="E4969" t="s">
        <v>6253</v>
      </c>
      <c r="F4969" t="s">
        <v>12500</v>
      </c>
    </row>
    <row r="4970" spans="1:6" x14ac:dyDescent="0.25">
      <c r="A4970" s="6" t="s">
        <v>710</v>
      </c>
      <c r="B4970" s="2">
        <v>1271.6879999999999</v>
      </c>
      <c r="C4970" s="2">
        <f t="shared" si="77"/>
        <v>1526.03</v>
      </c>
      <c r="D4970" t="s">
        <v>2</v>
      </c>
      <c r="E4970" t="s">
        <v>6254</v>
      </c>
      <c r="F4970" t="s">
        <v>10716</v>
      </c>
    </row>
    <row r="4971" spans="1:6" x14ac:dyDescent="0.25">
      <c r="A4971" s="6" t="s">
        <v>713</v>
      </c>
      <c r="B4971" s="2">
        <v>8943.2199999999993</v>
      </c>
      <c r="C4971" s="2">
        <f t="shared" si="77"/>
        <v>10731.86</v>
      </c>
      <c r="D4971" t="s">
        <v>2</v>
      </c>
      <c r="E4971" t="s">
        <v>6255</v>
      </c>
      <c r="F4971" t="s">
        <v>12354</v>
      </c>
    </row>
    <row r="4972" spans="1:6" x14ac:dyDescent="0.25">
      <c r="A4972" s="6" t="s">
        <v>711</v>
      </c>
      <c r="B4972" s="2">
        <v>2034.3510000000001</v>
      </c>
      <c r="C4972" s="2">
        <f t="shared" si="77"/>
        <v>2441.2199999999998</v>
      </c>
      <c r="D4972" t="s">
        <v>2</v>
      </c>
      <c r="E4972" t="s">
        <v>6256</v>
      </c>
      <c r="F4972" t="s">
        <v>10847</v>
      </c>
    </row>
    <row r="4973" spans="1:6" x14ac:dyDescent="0.25">
      <c r="A4973" s="6" t="s">
        <v>709</v>
      </c>
      <c r="B4973" s="2">
        <v>2709.1569999999997</v>
      </c>
      <c r="C4973" s="2">
        <f t="shared" si="77"/>
        <v>3250.99</v>
      </c>
      <c r="D4973" t="s">
        <v>2</v>
      </c>
      <c r="E4973" t="s">
        <v>6257</v>
      </c>
      <c r="F4973" t="s">
        <v>10843</v>
      </c>
    </row>
    <row r="4974" spans="1:6" x14ac:dyDescent="0.25">
      <c r="A4974" s="6" t="s">
        <v>716</v>
      </c>
      <c r="B4974" s="2">
        <v>1271.6879999999999</v>
      </c>
      <c r="C4974" s="2">
        <f t="shared" si="77"/>
        <v>1526.03</v>
      </c>
      <c r="D4974" t="s">
        <v>2</v>
      </c>
      <c r="E4974" t="s">
        <v>6258</v>
      </c>
      <c r="F4974" t="s">
        <v>10760</v>
      </c>
    </row>
    <row r="4975" spans="1:6" x14ac:dyDescent="0.25">
      <c r="A4975" s="6" t="s">
        <v>715</v>
      </c>
      <c r="B4975" s="2">
        <v>1271.6879999999999</v>
      </c>
      <c r="C4975" s="2">
        <f t="shared" si="77"/>
        <v>1526.03</v>
      </c>
      <c r="D4975" t="s">
        <v>2</v>
      </c>
      <c r="E4975" t="s">
        <v>6259</v>
      </c>
      <c r="F4975" t="s">
        <v>10850</v>
      </c>
    </row>
    <row r="4976" spans="1:6" x14ac:dyDescent="0.25">
      <c r="A4976" s="6" t="s">
        <v>712</v>
      </c>
      <c r="B4976" s="2">
        <v>2034.3510000000001</v>
      </c>
      <c r="C4976" s="2">
        <f t="shared" si="77"/>
        <v>2441.2199999999998</v>
      </c>
      <c r="D4976" t="s">
        <v>2</v>
      </c>
      <c r="E4976" t="s">
        <v>6260</v>
      </c>
      <c r="F4976" t="s">
        <v>10441</v>
      </c>
    </row>
    <row r="4977" spans="1:6" x14ac:dyDescent="0.25">
      <c r="A4977" s="6" t="s">
        <v>718</v>
      </c>
      <c r="B4977" s="2">
        <v>2034.3510000000001</v>
      </c>
      <c r="C4977" s="2">
        <f t="shared" si="77"/>
        <v>2441.2199999999998</v>
      </c>
      <c r="D4977" t="s">
        <v>2</v>
      </c>
      <c r="E4977" t="s">
        <v>6261</v>
      </c>
      <c r="F4977" t="s">
        <v>10840</v>
      </c>
    </row>
    <row r="4978" spans="1:6" x14ac:dyDescent="0.25">
      <c r="A4978" s="6" t="s">
        <v>233</v>
      </c>
      <c r="B4978" s="2">
        <v>14000.107</v>
      </c>
      <c r="C4978" s="2">
        <f t="shared" si="77"/>
        <v>16800.13</v>
      </c>
      <c r="D4978" t="s">
        <v>4</v>
      </c>
      <c r="E4978" t="s">
        <v>6262</v>
      </c>
      <c r="F4978" t="s">
        <v>10745</v>
      </c>
    </row>
    <row r="4979" spans="1:6" x14ac:dyDescent="0.25">
      <c r="A4979" s="6" t="s">
        <v>287</v>
      </c>
      <c r="B4979" s="2">
        <v>120048.742</v>
      </c>
      <c r="C4979" s="2">
        <f t="shared" si="77"/>
        <v>144058.49</v>
      </c>
      <c r="D4979" t="s">
        <v>8</v>
      </c>
      <c r="E4979" t="s">
        <v>6263</v>
      </c>
      <c r="F4979" t="s">
        <v>10747</v>
      </c>
    </row>
    <row r="4980" spans="1:6" x14ac:dyDescent="0.25">
      <c r="A4980" s="6" t="s">
        <v>288</v>
      </c>
      <c r="B4980" s="2">
        <v>114214.254</v>
      </c>
      <c r="C4980" s="2">
        <f t="shared" si="77"/>
        <v>137057.1</v>
      </c>
      <c r="D4980" t="s">
        <v>8</v>
      </c>
      <c r="E4980" t="s">
        <v>6263</v>
      </c>
      <c r="F4980" t="s">
        <v>10761</v>
      </c>
    </row>
    <row r="4981" spans="1:6" x14ac:dyDescent="0.25">
      <c r="A4981" s="6" t="s">
        <v>236</v>
      </c>
      <c r="B4981" s="2">
        <v>113260.906</v>
      </c>
      <c r="C4981" s="2">
        <f t="shared" si="77"/>
        <v>135913.09</v>
      </c>
      <c r="D4981" t="s">
        <v>8</v>
      </c>
      <c r="E4981" t="s">
        <v>6264</v>
      </c>
      <c r="F4981" t="s">
        <v>11393</v>
      </c>
    </row>
    <row r="4982" spans="1:6" x14ac:dyDescent="0.25">
      <c r="A4982" s="6" t="s">
        <v>237</v>
      </c>
      <c r="B4982" s="2">
        <v>113260.906</v>
      </c>
      <c r="C4982" s="2">
        <f t="shared" si="77"/>
        <v>135913.09</v>
      </c>
      <c r="D4982" t="s">
        <v>8</v>
      </c>
      <c r="E4982" t="s">
        <v>6264</v>
      </c>
      <c r="F4982" t="s">
        <v>9648</v>
      </c>
    </row>
    <row r="4983" spans="1:6" x14ac:dyDescent="0.25">
      <c r="A4983" s="6" t="s">
        <v>20149</v>
      </c>
      <c r="B4983" s="2">
        <v>99697.4</v>
      </c>
      <c r="C4983" s="2">
        <f t="shared" si="77"/>
        <v>119636.88</v>
      </c>
      <c r="D4983" t="s">
        <v>19</v>
      </c>
      <c r="E4983" t="s">
        <v>27004</v>
      </c>
      <c r="F4983" t="s">
        <v>23919</v>
      </c>
    </row>
    <row r="4984" spans="1:6" x14ac:dyDescent="0.25">
      <c r="A4984" s="6" t="s">
        <v>238</v>
      </c>
      <c r="B4984" s="2">
        <v>112446.818</v>
      </c>
      <c r="C4984" s="2">
        <f t="shared" si="77"/>
        <v>134936.18</v>
      </c>
      <c r="D4984" t="s">
        <v>8</v>
      </c>
      <c r="E4984" t="s">
        <v>6264</v>
      </c>
      <c r="F4984" t="s">
        <v>14773</v>
      </c>
    </row>
    <row r="4985" spans="1:6" x14ac:dyDescent="0.25">
      <c r="A4985" s="6" t="s">
        <v>20150</v>
      </c>
      <c r="B4985" s="2">
        <v>99697.4</v>
      </c>
      <c r="C4985" s="2">
        <f t="shared" si="77"/>
        <v>119636.88</v>
      </c>
      <c r="D4985" t="s">
        <v>19</v>
      </c>
      <c r="E4985" t="s">
        <v>27004</v>
      </c>
      <c r="F4985" t="s">
        <v>23920</v>
      </c>
    </row>
    <row r="4986" spans="1:6" x14ac:dyDescent="0.25">
      <c r="A4986" s="6" t="s">
        <v>289</v>
      </c>
      <c r="B4986" s="2">
        <v>114214.254</v>
      </c>
      <c r="C4986" s="2">
        <f t="shared" si="77"/>
        <v>137057.1</v>
      </c>
      <c r="D4986" t="s">
        <v>8</v>
      </c>
      <c r="E4986" t="s">
        <v>6263</v>
      </c>
      <c r="F4986" t="s">
        <v>9841</v>
      </c>
    </row>
    <row r="4987" spans="1:6" x14ac:dyDescent="0.25">
      <c r="A4987" s="6" t="s">
        <v>290</v>
      </c>
      <c r="B4987" s="2">
        <v>114214.254</v>
      </c>
      <c r="C4987" s="2">
        <f t="shared" si="77"/>
        <v>137057.1</v>
      </c>
      <c r="D4987" t="s">
        <v>8</v>
      </c>
      <c r="E4987" t="s">
        <v>6263</v>
      </c>
      <c r="F4987" t="s">
        <v>14774</v>
      </c>
    </row>
    <row r="4988" spans="1:6" x14ac:dyDescent="0.25">
      <c r="A4988" s="6" t="s">
        <v>291</v>
      </c>
      <c r="B4988" s="2">
        <v>113260.906</v>
      </c>
      <c r="C4988" s="2">
        <f t="shared" si="77"/>
        <v>135913.09</v>
      </c>
      <c r="D4988" t="s">
        <v>8</v>
      </c>
      <c r="E4988" t="s">
        <v>6263</v>
      </c>
      <c r="F4988" t="s">
        <v>12505</v>
      </c>
    </row>
    <row r="4989" spans="1:6" x14ac:dyDescent="0.25">
      <c r="A4989" s="6" t="s">
        <v>292</v>
      </c>
      <c r="B4989" s="2">
        <v>112446.818</v>
      </c>
      <c r="C4989" s="2">
        <f t="shared" si="77"/>
        <v>134936.18</v>
      </c>
      <c r="D4989" t="s">
        <v>9</v>
      </c>
      <c r="E4989" t="s">
        <v>6263</v>
      </c>
      <c r="F4989" t="s">
        <v>9649</v>
      </c>
    </row>
    <row r="4990" spans="1:6" x14ac:dyDescent="0.25">
      <c r="A4990" s="6" t="s">
        <v>293</v>
      </c>
      <c r="B4990" s="2">
        <v>116195.56299999999</v>
      </c>
      <c r="C4990" s="2">
        <f t="shared" si="77"/>
        <v>139434.68</v>
      </c>
      <c r="D4990" t="s">
        <v>8</v>
      </c>
      <c r="E4990" t="s">
        <v>6263</v>
      </c>
      <c r="F4990" t="s">
        <v>12506</v>
      </c>
    </row>
    <row r="4991" spans="1:6" x14ac:dyDescent="0.25">
      <c r="A4991" s="6" t="s">
        <v>294</v>
      </c>
      <c r="B4991" s="2">
        <v>116195.56299999999</v>
      </c>
      <c r="C4991" s="2">
        <f t="shared" si="77"/>
        <v>139434.68</v>
      </c>
      <c r="D4991" t="s">
        <v>8</v>
      </c>
      <c r="E4991" t="s">
        <v>6263</v>
      </c>
      <c r="F4991" t="s">
        <v>10762</v>
      </c>
    </row>
    <row r="4992" spans="1:6" x14ac:dyDescent="0.25">
      <c r="A4992" s="6" t="s">
        <v>239</v>
      </c>
      <c r="B4992" s="2">
        <v>117133.984</v>
      </c>
      <c r="C4992" s="2">
        <f t="shared" si="77"/>
        <v>140560.78</v>
      </c>
      <c r="D4992" t="s">
        <v>8</v>
      </c>
      <c r="E4992" t="s">
        <v>6264</v>
      </c>
      <c r="F4992" t="s">
        <v>10776</v>
      </c>
    </row>
    <row r="4993" spans="1:6" x14ac:dyDescent="0.25">
      <c r="A4993" s="6" t="s">
        <v>295</v>
      </c>
      <c r="B4993" s="2">
        <v>113774.88100000001</v>
      </c>
      <c r="C4993" s="2">
        <f t="shared" si="77"/>
        <v>136529.85999999999</v>
      </c>
      <c r="D4993" t="s">
        <v>8</v>
      </c>
      <c r="E4993" t="s">
        <v>6263</v>
      </c>
      <c r="F4993" t="s">
        <v>14775</v>
      </c>
    </row>
    <row r="4994" spans="1:6" x14ac:dyDescent="0.25">
      <c r="A4994" s="6" t="s">
        <v>296</v>
      </c>
      <c r="B4994" s="2">
        <v>95357.88900000001</v>
      </c>
      <c r="C4994" s="2">
        <f t="shared" si="77"/>
        <v>114429.47</v>
      </c>
      <c r="D4994" t="s">
        <v>8</v>
      </c>
      <c r="E4994" t="s">
        <v>6263</v>
      </c>
      <c r="F4994" t="s">
        <v>14776</v>
      </c>
    </row>
    <row r="4995" spans="1:6" x14ac:dyDescent="0.25">
      <c r="A4995" s="6" t="s">
        <v>297</v>
      </c>
      <c r="B4995" s="2">
        <v>114855.89499999999</v>
      </c>
      <c r="C4995" s="2">
        <f t="shared" si="77"/>
        <v>137827.07</v>
      </c>
      <c r="D4995" t="s">
        <v>8</v>
      </c>
      <c r="E4995" t="s">
        <v>6263</v>
      </c>
      <c r="F4995" t="s">
        <v>14777</v>
      </c>
    </row>
    <row r="4996" spans="1:6" x14ac:dyDescent="0.25">
      <c r="A4996" s="6" t="s">
        <v>298</v>
      </c>
      <c r="B4996" s="2">
        <v>114855.89499999999</v>
      </c>
      <c r="C4996" s="2">
        <f t="shared" si="77"/>
        <v>137827.07</v>
      </c>
      <c r="D4996" t="s">
        <v>8</v>
      </c>
      <c r="E4996" t="s">
        <v>6263</v>
      </c>
      <c r="F4996" t="s">
        <v>14778</v>
      </c>
    </row>
    <row r="4997" spans="1:6" x14ac:dyDescent="0.25">
      <c r="A4997" s="6" t="s">
        <v>299</v>
      </c>
      <c r="B4997" s="2">
        <v>113774.88100000001</v>
      </c>
      <c r="C4997" s="2">
        <f t="shared" si="77"/>
        <v>136529.85999999999</v>
      </c>
      <c r="D4997" t="s">
        <v>9</v>
      </c>
      <c r="E4997" t="s">
        <v>6263</v>
      </c>
      <c r="F4997" t="s">
        <v>10809</v>
      </c>
    </row>
    <row r="4998" spans="1:6" x14ac:dyDescent="0.25">
      <c r="A4998" s="6" t="s">
        <v>300</v>
      </c>
      <c r="B4998" s="2">
        <v>116195.56299999999</v>
      </c>
      <c r="C4998" s="2">
        <f t="shared" si="77"/>
        <v>139434.68</v>
      </c>
      <c r="D4998" t="s">
        <v>8</v>
      </c>
      <c r="E4998" t="s">
        <v>6263</v>
      </c>
      <c r="F4998" t="s">
        <v>11988</v>
      </c>
    </row>
    <row r="4999" spans="1:6" x14ac:dyDescent="0.25">
      <c r="A4999" s="6" t="s">
        <v>301</v>
      </c>
      <c r="B4999" s="2">
        <v>134819.80600000001</v>
      </c>
      <c r="C4999" s="2">
        <f t="shared" si="77"/>
        <v>161783.76999999999</v>
      </c>
      <c r="D4999" t="s">
        <v>8</v>
      </c>
      <c r="E4999" t="s">
        <v>6263</v>
      </c>
      <c r="F4999" t="s">
        <v>10396</v>
      </c>
    </row>
    <row r="5000" spans="1:6" x14ac:dyDescent="0.25">
      <c r="A5000" s="6" t="s">
        <v>302</v>
      </c>
      <c r="B5000" s="2">
        <v>96196.837</v>
      </c>
      <c r="C5000" s="2">
        <f t="shared" si="77"/>
        <v>115436.2</v>
      </c>
      <c r="D5000" t="s">
        <v>9</v>
      </c>
      <c r="E5000" t="s">
        <v>6263</v>
      </c>
      <c r="F5000" t="s">
        <v>10816</v>
      </c>
    </row>
    <row r="5001" spans="1:6" x14ac:dyDescent="0.25">
      <c r="A5001" s="6" t="s">
        <v>303</v>
      </c>
      <c r="B5001" s="2">
        <v>113934.05100000001</v>
      </c>
      <c r="C5001" s="2">
        <f t="shared" si="77"/>
        <v>136720.85999999999</v>
      </c>
      <c r="D5001" t="s">
        <v>8</v>
      </c>
      <c r="E5001" t="s">
        <v>6263</v>
      </c>
      <c r="F5001" t="s">
        <v>10817</v>
      </c>
    </row>
    <row r="5002" spans="1:6" x14ac:dyDescent="0.25">
      <c r="A5002" s="6" t="s">
        <v>304</v>
      </c>
      <c r="B5002" s="2">
        <v>113934.05100000001</v>
      </c>
      <c r="C5002" s="2">
        <f t="shared" si="77"/>
        <v>136720.85999999999</v>
      </c>
      <c r="D5002" t="s">
        <v>8</v>
      </c>
      <c r="E5002" t="s">
        <v>6263</v>
      </c>
      <c r="F5002" t="s">
        <v>10821</v>
      </c>
    </row>
    <row r="5003" spans="1:6" x14ac:dyDescent="0.25">
      <c r="A5003" s="6" t="s">
        <v>20151</v>
      </c>
      <c r="B5003" s="2">
        <v>101418.295</v>
      </c>
      <c r="C5003" s="2">
        <f t="shared" si="77"/>
        <v>121701.95</v>
      </c>
      <c r="D5003" t="s">
        <v>19</v>
      </c>
      <c r="E5003" t="s">
        <v>27004</v>
      </c>
      <c r="F5003" t="s">
        <v>23921</v>
      </c>
    </row>
    <row r="5004" spans="1:6" x14ac:dyDescent="0.25">
      <c r="A5004" s="6" t="s">
        <v>305</v>
      </c>
      <c r="B5004" s="2">
        <v>96196.837</v>
      </c>
      <c r="C5004" s="2">
        <f t="shared" ref="C5004:C5067" si="78">ROUND(B5004*(1+$C$11),2)</f>
        <v>115436.2</v>
      </c>
      <c r="D5004" t="s">
        <v>9</v>
      </c>
      <c r="E5004" t="s">
        <v>6263</v>
      </c>
      <c r="F5004" t="s">
        <v>12469</v>
      </c>
    </row>
    <row r="5005" spans="1:6" x14ac:dyDescent="0.25">
      <c r="A5005" s="6" t="s">
        <v>20152</v>
      </c>
      <c r="B5005" s="2">
        <v>101418.295</v>
      </c>
      <c r="C5005" s="2">
        <f t="shared" si="78"/>
        <v>121701.95</v>
      </c>
      <c r="D5005" t="s">
        <v>19</v>
      </c>
      <c r="E5005" t="s">
        <v>27004</v>
      </c>
      <c r="F5005" t="s">
        <v>23922</v>
      </c>
    </row>
    <row r="5006" spans="1:6" x14ac:dyDescent="0.25">
      <c r="A5006" s="6" t="s">
        <v>306</v>
      </c>
      <c r="B5006" s="2">
        <v>132727.41899999999</v>
      </c>
      <c r="C5006" s="2">
        <f t="shared" si="78"/>
        <v>159272.9</v>
      </c>
      <c r="D5006" t="s">
        <v>8</v>
      </c>
      <c r="E5006" t="s">
        <v>6263</v>
      </c>
      <c r="F5006" t="s">
        <v>10197</v>
      </c>
    </row>
    <row r="5007" spans="1:6" x14ac:dyDescent="0.25">
      <c r="A5007" s="6" t="s">
        <v>307</v>
      </c>
      <c r="B5007" s="2">
        <v>132727.41899999999</v>
      </c>
      <c r="C5007" s="2">
        <f t="shared" si="78"/>
        <v>159272.9</v>
      </c>
      <c r="D5007" t="s">
        <v>8</v>
      </c>
      <c r="E5007" t="s">
        <v>6263</v>
      </c>
      <c r="F5007" t="s">
        <v>9790</v>
      </c>
    </row>
    <row r="5008" spans="1:6" x14ac:dyDescent="0.25">
      <c r="A5008" s="6" t="s">
        <v>9521</v>
      </c>
      <c r="B5008" s="2">
        <v>25078.823</v>
      </c>
      <c r="C5008" s="2">
        <f t="shared" si="78"/>
        <v>30094.59</v>
      </c>
      <c r="D5008" t="s">
        <v>6</v>
      </c>
      <c r="E5008" t="s">
        <v>9527</v>
      </c>
      <c r="F5008" t="s">
        <v>11281</v>
      </c>
    </row>
    <row r="5009" spans="1:6" x14ac:dyDescent="0.25">
      <c r="A5009" s="6" t="s">
        <v>3092</v>
      </c>
      <c r="B5009" s="2">
        <v>7086.2550000000001</v>
      </c>
      <c r="C5009" s="2">
        <f t="shared" si="78"/>
        <v>8503.51</v>
      </c>
      <c r="D5009" t="s">
        <v>4</v>
      </c>
      <c r="E5009" t="s">
        <v>6265</v>
      </c>
      <c r="F5009" t="s">
        <v>10822</v>
      </c>
    </row>
    <row r="5010" spans="1:6" x14ac:dyDescent="0.25">
      <c r="A5010" s="6" t="s">
        <v>3093</v>
      </c>
      <c r="B5010" s="2">
        <v>4337.3220000000001</v>
      </c>
      <c r="C5010" s="2">
        <f t="shared" si="78"/>
        <v>5204.79</v>
      </c>
      <c r="D5010" t="s">
        <v>4</v>
      </c>
      <c r="E5010" t="s">
        <v>6266</v>
      </c>
      <c r="F5010" t="s">
        <v>11647</v>
      </c>
    </row>
    <row r="5011" spans="1:6" x14ac:dyDescent="0.25">
      <c r="A5011" s="6" t="s">
        <v>3024</v>
      </c>
      <c r="B5011" s="2">
        <v>310.04599999999999</v>
      </c>
      <c r="C5011" s="2">
        <f t="shared" si="78"/>
        <v>372.06</v>
      </c>
      <c r="D5011" t="s">
        <v>4</v>
      </c>
      <c r="E5011" t="s">
        <v>6267</v>
      </c>
      <c r="F5011" t="s">
        <v>10705</v>
      </c>
    </row>
    <row r="5012" spans="1:6" x14ac:dyDescent="0.25">
      <c r="A5012" s="6" t="s">
        <v>3025</v>
      </c>
      <c r="B5012" s="2">
        <v>310.04599999999999</v>
      </c>
      <c r="C5012" s="2">
        <f t="shared" si="78"/>
        <v>372.06</v>
      </c>
      <c r="D5012" t="s">
        <v>4</v>
      </c>
      <c r="E5012" t="s">
        <v>6268</v>
      </c>
      <c r="F5012" t="s">
        <v>10577</v>
      </c>
    </row>
    <row r="5013" spans="1:6" x14ac:dyDescent="0.25">
      <c r="A5013" s="6" t="s">
        <v>4580</v>
      </c>
      <c r="B5013" s="2">
        <v>81377.681000000011</v>
      </c>
      <c r="C5013" s="2">
        <f t="shared" si="78"/>
        <v>97653.22</v>
      </c>
      <c r="D5013" t="s">
        <v>13</v>
      </c>
      <c r="E5013" t="s">
        <v>6269</v>
      </c>
      <c r="F5013" t="s">
        <v>14779</v>
      </c>
    </row>
    <row r="5014" spans="1:6" x14ac:dyDescent="0.25">
      <c r="A5014" s="6" t="s">
        <v>4581</v>
      </c>
      <c r="B5014" s="2">
        <v>58634.971999999994</v>
      </c>
      <c r="C5014" s="2">
        <f t="shared" si="78"/>
        <v>70361.97</v>
      </c>
      <c r="D5014" t="s">
        <v>13</v>
      </c>
      <c r="E5014" t="s">
        <v>6270</v>
      </c>
      <c r="F5014" t="s">
        <v>11316</v>
      </c>
    </row>
    <row r="5015" spans="1:6" x14ac:dyDescent="0.25">
      <c r="A5015" s="6" t="s">
        <v>7669</v>
      </c>
      <c r="B5015" s="2">
        <v>92035.262000000002</v>
      </c>
      <c r="C5015" s="2">
        <f t="shared" si="78"/>
        <v>110442.31</v>
      </c>
      <c r="D5015" t="s">
        <v>13</v>
      </c>
      <c r="E5015" t="s">
        <v>7668</v>
      </c>
      <c r="F5015" t="s">
        <v>10823</v>
      </c>
    </row>
    <row r="5016" spans="1:6" x14ac:dyDescent="0.25">
      <c r="A5016" s="6" t="s">
        <v>7671</v>
      </c>
      <c r="B5016" s="2">
        <v>69297.524999999994</v>
      </c>
      <c r="C5016" s="2">
        <f t="shared" si="78"/>
        <v>83157.03</v>
      </c>
      <c r="D5016" t="s">
        <v>13</v>
      </c>
      <c r="E5016" t="s">
        <v>7670</v>
      </c>
      <c r="F5016" t="s">
        <v>11185</v>
      </c>
    </row>
    <row r="5017" spans="1:6" x14ac:dyDescent="0.25">
      <c r="A5017" s="6" t="s">
        <v>4582</v>
      </c>
      <c r="B5017" s="2">
        <v>57568.873999999996</v>
      </c>
      <c r="C5017" s="2">
        <f t="shared" si="78"/>
        <v>69082.649999999994</v>
      </c>
      <c r="D5017" t="s">
        <v>13</v>
      </c>
      <c r="E5017" t="s">
        <v>6271</v>
      </c>
      <c r="F5017" t="s">
        <v>14780</v>
      </c>
    </row>
    <row r="5018" spans="1:6" x14ac:dyDescent="0.25">
      <c r="A5018" s="6" t="s">
        <v>4583</v>
      </c>
      <c r="B5018" s="2">
        <v>57568.873999999996</v>
      </c>
      <c r="C5018" s="2">
        <f t="shared" si="78"/>
        <v>69082.649999999994</v>
      </c>
      <c r="D5018" t="s">
        <v>13</v>
      </c>
      <c r="E5018" t="s">
        <v>6271</v>
      </c>
      <c r="F5018" t="s">
        <v>14781</v>
      </c>
    </row>
    <row r="5019" spans="1:6" x14ac:dyDescent="0.25">
      <c r="A5019" s="6" t="s">
        <v>4584</v>
      </c>
      <c r="B5019" s="2">
        <v>70718.428</v>
      </c>
      <c r="C5019" s="2">
        <f t="shared" si="78"/>
        <v>84862.11</v>
      </c>
      <c r="D5019" t="s">
        <v>13</v>
      </c>
      <c r="E5019" t="s">
        <v>6269</v>
      </c>
      <c r="F5019" t="s">
        <v>12284</v>
      </c>
    </row>
    <row r="5020" spans="1:6" x14ac:dyDescent="0.25">
      <c r="A5020" s="6" t="s">
        <v>4585</v>
      </c>
      <c r="B5020" s="2">
        <v>70718.428</v>
      </c>
      <c r="C5020" s="2">
        <f t="shared" si="78"/>
        <v>84862.11</v>
      </c>
      <c r="D5020" t="s">
        <v>13</v>
      </c>
      <c r="E5020" t="s">
        <v>6269</v>
      </c>
      <c r="F5020" t="s">
        <v>12131</v>
      </c>
    </row>
    <row r="5021" spans="1:6" x14ac:dyDescent="0.25">
      <c r="A5021" s="6" t="s">
        <v>4586</v>
      </c>
      <c r="B5021" s="2">
        <v>34826.154000000002</v>
      </c>
      <c r="C5021" s="2">
        <f t="shared" si="78"/>
        <v>41791.379999999997</v>
      </c>
      <c r="D5021" t="s">
        <v>13</v>
      </c>
      <c r="E5021" t="s">
        <v>6271</v>
      </c>
      <c r="F5021" t="s">
        <v>12622</v>
      </c>
    </row>
    <row r="5022" spans="1:6" x14ac:dyDescent="0.25">
      <c r="A5022" s="6" t="s">
        <v>4587</v>
      </c>
      <c r="B5022" s="2">
        <v>34826.154000000002</v>
      </c>
      <c r="C5022" s="2">
        <f t="shared" si="78"/>
        <v>41791.379999999997</v>
      </c>
      <c r="D5022" t="s">
        <v>13</v>
      </c>
      <c r="E5022" t="s">
        <v>6271</v>
      </c>
      <c r="F5022" t="s">
        <v>14782</v>
      </c>
    </row>
    <row r="5023" spans="1:6" x14ac:dyDescent="0.25">
      <c r="A5023" s="6" t="s">
        <v>4588</v>
      </c>
      <c r="B5023" s="2">
        <v>71074.894</v>
      </c>
      <c r="C5023" s="2">
        <f t="shared" si="78"/>
        <v>85289.87</v>
      </c>
      <c r="D5023" t="s">
        <v>13</v>
      </c>
      <c r="E5023" t="s">
        <v>6270</v>
      </c>
      <c r="F5023" t="s">
        <v>14783</v>
      </c>
    </row>
    <row r="5024" spans="1:6" x14ac:dyDescent="0.25">
      <c r="A5024" s="6" t="s">
        <v>4589</v>
      </c>
      <c r="B5024" s="2">
        <v>93817.603000000003</v>
      </c>
      <c r="C5024" s="2">
        <f t="shared" si="78"/>
        <v>112581.12</v>
      </c>
      <c r="D5024" t="s">
        <v>13</v>
      </c>
      <c r="E5024" t="s">
        <v>6269</v>
      </c>
      <c r="F5024" t="s">
        <v>13005</v>
      </c>
    </row>
    <row r="5025" spans="1:6" x14ac:dyDescent="0.25">
      <c r="A5025" s="6" t="s">
        <v>7673</v>
      </c>
      <c r="B5025" s="2">
        <v>88099.176000000007</v>
      </c>
      <c r="C5025" s="2">
        <f t="shared" si="78"/>
        <v>105719.01</v>
      </c>
      <c r="D5025" t="s">
        <v>13</v>
      </c>
      <c r="E5025" t="s">
        <v>7672</v>
      </c>
      <c r="F5025" t="s">
        <v>14784</v>
      </c>
    </row>
    <row r="5026" spans="1:6" x14ac:dyDescent="0.25">
      <c r="A5026" s="6" t="s">
        <v>7675</v>
      </c>
      <c r="B5026" s="2">
        <v>110840.235</v>
      </c>
      <c r="C5026" s="2">
        <f t="shared" si="78"/>
        <v>133008.28</v>
      </c>
      <c r="D5026" t="s">
        <v>13</v>
      </c>
      <c r="E5026" t="s">
        <v>7674</v>
      </c>
      <c r="F5026" t="s">
        <v>14785</v>
      </c>
    </row>
    <row r="5027" spans="1:6" x14ac:dyDescent="0.25">
      <c r="A5027" s="6" t="s">
        <v>4590</v>
      </c>
      <c r="B5027" s="2">
        <v>47974.069000000003</v>
      </c>
      <c r="C5027" s="2">
        <f t="shared" si="78"/>
        <v>57568.88</v>
      </c>
      <c r="D5027" t="s">
        <v>13</v>
      </c>
      <c r="E5027" t="s">
        <v>6272</v>
      </c>
      <c r="F5027" t="s">
        <v>12283</v>
      </c>
    </row>
    <row r="5028" spans="1:6" x14ac:dyDescent="0.25">
      <c r="A5028" s="6" t="s">
        <v>4591</v>
      </c>
      <c r="B5028" s="2">
        <v>47974.069000000003</v>
      </c>
      <c r="C5028" s="2">
        <f t="shared" si="78"/>
        <v>57568.88</v>
      </c>
      <c r="D5028" t="s">
        <v>13</v>
      </c>
      <c r="E5028" t="s">
        <v>6272</v>
      </c>
      <c r="F5028" t="s">
        <v>13108</v>
      </c>
    </row>
    <row r="5029" spans="1:6" x14ac:dyDescent="0.25">
      <c r="A5029" s="6" t="s">
        <v>4592</v>
      </c>
      <c r="B5029" s="2">
        <v>83155.039000000004</v>
      </c>
      <c r="C5029" s="2">
        <f t="shared" si="78"/>
        <v>99786.05</v>
      </c>
      <c r="D5029" t="s">
        <v>13</v>
      </c>
      <c r="E5029" t="s">
        <v>6269</v>
      </c>
      <c r="F5029" t="s">
        <v>14786</v>
      </c>
    </row>
    <row r="5030" spans="1:6" x14ac:dyDescent="0.25">
      <c r="A5030" s="6" t="s">
        <v>4593</v>
      </c>
      <c r="B5030" s="2">
        <v>60412.341</v>
      </c>
      <c r="C5030" s="2">
        <f t="shared" si="78"/>
        <v>72494.81</v>
      </c>
      <c r="D5030" t="s">
        <v>13</v>
      </c>
      <c r="E5030" t="s">
        <v>6270</v>
      </c>
      <c r="F5030" t="s">
        <v>14787</v>
      </c>
    </row>
    <row r="5031" spans="1:6" x14ac:dyDescent="0.25">
      <c r="A5031" s="6" t="s">
        <v>7676</v>
      </c>
      <c r="B5031" s="2">
        <v>93812.642000000007</v>
      </c>
      <c r="C5031" s="2">
        <f t="shared" si="78"/>
        <v>112575.17</v>
      </c>
      <c r="D5031" t="s">
        <v>13</v>
      </c>
      <c r="E5031" t="s">
        <v>7668</v>
      </c>
      <c r="F5031" t="s">
        <v>14788</v>
      </c>
    </row>
    <row r="5032" spans="1:6" x14ac:dyDescent="0.25">
      <c r="A5032" s="6" t="s">
        <v>7677</v>
      </c>
      <c r="B5032" s="2">
        <v>71074.894</v>
      </c>
      <c r="C5032" s="2">
        <f t="shared" si="78"/>
        <v>85289.87</v>
      </c>
      <c r="D5032" t="s">
        <v>13</v>
      </c>
      <c r="E5032" t="s">
        <v>7670</v>
      </c>
      <c r="F5032" t="s">
        <v>14789</v>
      </c>
    </row>
    <row r="5033" spans="1:6" x14ac:dyDescent="0.25">
      <c r="A5033" s="6" t="s">
        <v>4594</v>
      </c>
      <c r="B5033" s="2">
        <v>58281.805999999997</v>
      </c>
      <c r="C5033" s="2">
        <f t="shared" si="78"/>
        <v>69938.17</v>
      </c>
      <c r="D5033" t="s">
        <v>13</v>
      </c>
      <c r="E5033" t="s">
        <v>6271</v>
      </c>
      <c r="F5033" t="s">
        <v>14790</v>
      </c>
    </row>
    <row r="5034" spans="1:6" x14ac:dyDescent="0.25">
      <c r="A5034" s="6" t="s">
        <v>4595</v>
      </c>
      <c r="B5034" s="2">
        <v>58281.805999999997</v>
      </c>
      <c r="C5034" s="2">
        <f t="shared" si="78"/>
        <v>69938.17</v>
      </c>
      <c r="D5034" t="s">
        <v>13</v>
      </c>
      <c r="E5034" t="s">
        <v>6271</v>
      </c>
      <c r="F5034" t="s">
        <v>14791</v>
      </c>
    </row>
    <row r="5035" spans="1:6" x14ac:dyDescent="0.25">
      <c r="A5035" s="6" t="s">
        <v>4596</v>
      </c>
      <c r="B5035" s="2">
        <v>72495.797000000006</v>
      </c>
      <c r="C5035" s="2">
        <f t="shared" si="78"/>
        <v>86994.96</v>
      </c>
      <c r="D5035" t="s">
        <v>13</v>
      </c>
      <c r="E5035" t="s">
        <v>6269</v>
      </c>
      <c r="F5035" t="s">
        <v>14792</v>
      </c>
    </row>
    <row r="5036" spans="1:6" x14ac:dyDescent="0.25">
      <c r="A5036" s="6" t="s">
        <v>4597</v>
      </c>
      <c r="B5036" s="2">
        <v>72495.797000000006</v>
      </c>
      <c r="C5036" s="2">
        <f t="shared" si="78"/>
        <v>86994.96</v>
      </c>
      <c r="D5036" t="s">
        <v>13</v>
      </c>
      <c r="E5036" t="s">
        <v>6269</v>
      </c>
      <c r="F5036" t="s">
        <v>10740</v>
      </c>
    </row>
    <row r="5037" spans="1:6" x14ac:dyDescent="0.25">
      <c r="A5037" s="6" t="s">
        <v>4598</v>
      </c>
      <c r="B5037" s="2">
        <v>35537.447</v>
      </c>
      <c r="C5037" s="2">
        <f t="shared" si="78"/>
        <v>42644.94</v>
      </c>
      <c r="D5037" t="s">
        <v>13</v>
      </c>
      <c r="E5037" t="s">
        <v>6271</v>
      </c>
      <c r="F5037" t="s">
        <v>14793</v>
      </c>
    </row>
    <row r="5038" spans="1:6" x14ac:dyDescent="0.25">
      <c r="A5038" s="6" t="s">
        <v>4599</v>
      </c>
      <c r="B5038" s="2">
        <v>35537.447</v>
      </c>
      <c r="C5038" s="2">
        <f t="shared" si="78"/>
        <v>42644.94</v>
      </c>
      <c r="D5038" t="s">
        <v>13</v>
      </c>
      <c r="E5038" t="s">
        <v>6271</v>
      </c>
      <c r="F5038" t="s">
        <v>14794</v>
      </c>
    </row>
    <row r="5039" spans="1:6" x14ac:dyDescent="0.25">
      <c r="A5039" s="6" t="s">
        <v>4600</v>
      </c>
      <c r="B5039" s="2">
        <v>49751.438000000002</v>
      </c>
      <c r="C5039" s="2">
        <f t="shared" si="78"/>
        <v>59701.73</v>
      </c>
      <c r="D5039" t="s">
        <v>13</v>
      </c>
      <c r="E5039" t="s">
        <v>6273</v>
      </c>
      <c r="F5039" t="s">
        <v>14795</v>
      </c>
    </row>
    <row r="5040" spans="1:6" x14ac:dyDescent="0.25">
      <c r="A5040" s="6" t="s">
        <v>4601</v>
      </c>
      <c r="B5040" s="2">
        <v>49751.438000000002</v>
      </c>
      <c r="C5040" s="2">
        <f t="shared" si="78"/>
        <v>59701.73</v>
      </c>
      <c r="D5040" t="s">
        <v>13</v>
      </c>
      <c r="E5040" t="s">
        <v>6273</v>
      </c>
      <c r="F5040" t="s">
        <v>14796</v>
      </c>
    </row>
    <row r="5041" spans="1:6" x14ac:dyDescent="0.25">
      <c r="A5041" s="6" t="s">
        <v>4602</v>
      </c>
      <c r="B5041" s="2">
        <v>71074.894</v>
      </c>
      <c r="C5041" s="2">
        <f t="shared" si="78"/>
        <v>85289.87</v>
      </c>
      <c r="D5041" t="s">
        <v>13</v>
      </c>
      <c r="E5041" t="s">
        <v>6274</v>
      </c>
      <c r="F5041" t="s">
        <v>14797</v>
      </c>
    </row>
    <row r="5042" spans="1:6" x14ac:dyDescent="0.25">
      <c r="A5042" s="6" t="s">
        <v>4603</v>
      </c>
      <c r="B5042" s="2">
        <v>93817.603000000003</v>
      </c>
      <c r="C5042" s="2">
        <f t="shared" si="78"/>
        <v>112581.12</v>
      </c>
      <c r="D5042" t="s">
        <v>13</v>
      </c>
      <c r="E5042" t="s">
        <v>6269</v>
      </c>
      <c r="F5042" t="s">
        <v>14798</v>
      </c>
    </row>
    <row r="5043" spans="1:6" x14ac:dyDescent="0.25">
      <c r="A5043" s="6" t="s">
        <v>7679</v>
      </c>
      <c r="B5043" s="2">
        <v>88099.176000000007</v>
      </c>
      <c r="C5043" s="2">
        <f t="shared" si="78"/>
        <v>105719.01</v>
      </c>
      <c r="D5043" t="s">
        <v>13</v>
      </c>
      <c r="E5043" t="s">
        <v>7678</v>
      </c>
      <c r="F5043" t="s">
        <v>14799</v>
      </c>
    </row>
    <row r="5044" spans="1:6" x14ac:dyDescent="0.25">
      <c r="A5044" s="6" t="s">
        <v>7681</v>
      </c>
      <c r="B5044" s="2">
        <v>110840.235</v>
      </c>
      <c r="C5044" s="2">
        <f t="shared" si="78"/>
        <v>133008.28</v>
      </c>
      <c r="D5044" t="s">
        <v>13</v>
      </c>
      <c r="E5044" t="s">
        <v>7680</v>
      </c>
      <c r="F5044" t="s">
        <v>14800</v>
      </c>
    </row>
    <row r="5045" spans="1:6" x14ac:dyDescent="0.25">
      <c r="A5045" s="6" t="s">
        <v>4604</v>
      </c>
      <c r="B5045" s="2">
        <v>83155.039000000004</v>
      </c>
      <c r="C5045" s="2">
        <f t="shared" si="78"/>
        <v>99786.05</v>
      </c>
      <c r="D5045" t="s">
        <v>13</v>
      </c>
      <c r="E5045" t="s">
        <v>6269</v>
      </c>
      <c r="F5045" t="s">
        <v>9653</v>
      </c>
    </row>
    <row r="5046" spans="1:6" x14ac:dyDescent="0.25">
      <c r="A5046" s="6" t="s">
        <v>4605</v>
      </c>
      <c r="B5046" s="2">
        <v>83155.039000000004</v>
      </c>
      <c r="C5046" s="2">
        <f t="shared" si="78"/>
        <v>99786.05</v>
      </c>
      <c r="D5046" t="s">
        <v>13</v>
      </c>
      <c r="E5046" t="s">
        <v>6269</v>
      </c>
      <c r="F5046" t="s">
        <v>11816</v>
      </c>
    </row>
    <row r="5047" spans="1:6" x14ac:dyDescent="0.25">
      <c r="A5047" s="6" t="s">
        <v>4606</v>
      </c>
      <c r="B5047" s="2">
        <v>60412.341</v>
      </c>
      <c r="C5047" s="2">
        <f t="shared" si="78"/>
        <v>72494.81</v>
      </c>
      <c r="D5047" t="s">
        <v>13</v>
      </c>
      <c r="E5047" t="s">
        <v>6273</v>
      </c>
      <c r="F5047" t="s">
        <v>11251</v>
      </c>
    </row>
    <row r="5048" spans="1:6" x14ac:dyDescent="0.25">
      <c r="A5048" s="6" t="s">
        <v>4607</v>
      </c>
      <c r="B5048" s="2">
        <v>60412.341</v>
      </c>
      <c r="C5048" s="2">
        <f t="shared" si="78"/>
        <v>72494.81</v>
      </c>
      <c r="D5048" t="s">
        <v>13</v>
      </c>
      <c r="E5048" t="s">
        <v>6273</v>
      </c>
      <c r="F5048" t="s">
        <v>14801</v>
      </c>
    </row>
    <row r="5049" spans="1:6" x14ac:dyDescent="0.25">
      <c r="A5049" s="6" t="s">
        <v>7683</v>
      </c>
      <c r="B5049" s="2">
        <v>93812.642000000007</v>
      </c>
      <c r="C5049" s="2">
        <f t="shared" si="78"/>
        <v>112575.17</v>
      </c>
      <c r="D5049" t="s">
        <v>13</v>
      </c>
      <c r="E5049" t="s">
        <v>7682</v>
      </c>
      <c r="F5049" t="s">
        <v>14802</v>
      </c>
    </row>
    <row r="5050" spans="1:6" x14ac:dyDescent="0.25">
      <c r="A5050" s="6" t="s">
        <v>7684</v>
      </c>
      <c r="B5050" s="2">
        <v>93812.642000000007</v>
      </c>
      <c r="C5050" s="2">
        <f t="shared" si="78"/>
        <v>112575.17</v>
      </c>
      <c r="D5050" t="s">
        <v>13</v>
      </c>
      <c r="E5050" t="s">
        <v>7668</v>
      </c>
      <c r="F5050" t="s">
        <v>11817</v>
      </c>
    </row>
    <row r="5051" spans="1:6" x14ac:dyDescent="0.25">
      <c r="A5051" s="6" t="s">
        <v>7686</v>
      </c>
      <c r="B5051" s="2">
        <v>71074.894</v>
      </c>
      <c r="C5051" s="2">
        <f t="shared" si="78"/>
        <v>85289.87</v>
      </c>
      <c r="D5051" t="s">
        <v>13</v>
      </c>
      <c r="E5051" t="s">
        <v>7685</v>
      </c>
      <c r="F5051" t="s">
        <v>14803</v>
      </c>
    </row>
    <row r="5052" spans="1:6" x14ac:dyDescent="0.25">
      <c r="A5052" s="6" t="s">
        <v>7687</v>
      </c>
      <c r="B5052" s="2">
        <v>71074.894</v>
      </c>
      <c r="C5052" s="2">
        <f t="shared" si="78"/>
        <v>85289.87</v>
      </c>
      <c r="D5052" t="s">
        <v>13</v>
      </c>
      <c r="E5052" t="s">
        <v>7670</v>
      </c>
      <c r="F5052" t="s">
        <v>14804</v>
      </c>
    </row>
    <row r="5053" spans="1:6" x14ac:dyDescent="0.25">
      <c r="A5053" s="6" t="s">
        <v>4608</v>
      </c>
      <c r="B5053" s="2">
        <v>58281.805999999997</v>
      </c>
      <c r="C5053" s="2">
        <f t="shared" si="78"/>
        <v>69938.17</v>
      </c>
      <c r="D5053" t="s">
        <v>13</v>
      </c>
      <c r="E5053" t="s">
        <v>6271</v>
      </c>
      <c r="F5053" t="s">
        <v>14805</v>
      </c>
    </row>
    <row r="5054" spans="1:6" x14ac:dyDescent="0.25">
      <c r="A5054" s="6" t="s">
        <v>4609</v>
      </c>
      <c r="B5054" s="2">
        <v>58281.805999999997</v>
      </c>
      <c r="C5054" s="2">
        <f t="shared" si="78"/>
        <v>69938.17</v>
      </c>
      <c r="D5054" t="s">
        <v>13</v>
      </c>
      <c r="E5054" t="s">
        <v>6271</v>
      </c>
      <c r="F5054" t="s">
        <v>14806</v>
      </c>
    </row>
    <row r="5055" spans="1:6" x14ac:dyDescent="0.25">
      <c r="A5055" s="6" t="s">
        <v>4610</v>
      </c>
      <c r="B5055" s="2">
        <v>72495.797000000006</v>
      </c>
      <c r="C5055" s="2">
        <f t="shared" si="78"/>
        <v>86994.96</v>
      </c>
      <c r="D5055" t="s">
        <v>13</v>
      </c>
      <c r="E5055" t="s">
        <v>6269</v>
      </c>
      <c r="F5055" t="s">
        <v>9664</v>
      </c>
    </row>
    <row r="5056" spans="1:6" x14ac:dyDescent="0.25">
      <c r="A5056" s="6" t="s">
        <v>4611</v>
      </c>
      <c r="B5056" s="2">
        <v>72495.797000000006</v>
      </c>
      <c r="C5056" s="2">
        <f t="shared" si="78"/>
        <v>86994.96</v>
      </c>
      <c r="D5056" t="s">
        <v>13</v>
      </c>
      <c r="E5056" t="s">
        <v>6269</v>
      </c>
      <c r="F5056" t="s">
        <v>14807</v>
      </c>
    </row>
    <row r="5057" spans="1:6" x14ac:dyDescent="0.25">
      <c r="A5057" s="6" t="s">
        <v>4612</v>
      </c>
      <c r="B5057" s="2">
        <v>35537.447</v>
      </c>
      <c r="C5057" s="2">
        <f t="shared" si="78"/>
        <v>42644.94</v>
      </c>
      <c r="D5057" t="s">
        <v>13</v>
      </c>
      <c r="E5057" t="s">
        <v>6271</v>
      </c>
      <c r="F5057" t="s">
        <v>14808</v>
      </c>
    </row>
    <row r="5058" spans="1:6" x14ac:dyDescent="0.25">
      <c r="A5058" s="6" t="s">
        <v>4613</v>
      </c>
      <c r="B5058" s="2">
        <v>35537.447</v>
      </c>
      <c r="C5058" s="2">
        <f t="shared" si="78"/>
        <v>42644.94</v>
      </c>
      <c r="D5058" t="s">
        <v>13</v>
      </c>
      <c r="E5058" t="s">
        <v>6271</v>
      </c>
      <c r="F5058" t="s">
        <v>11322</v>
      </c>
    </row>
    <row r="5059" spans="1:6" x14ac:dyDescent="0.25">
      <c r="A5059" s="6" t="s">
        <v>4614</v>
      </c>
      <c r="B5059" s="2">
        <v>49751.438000000002</v>
      </c>
      <c r="C5059" s="2">
        <f t="shared" si="78"/>
        <v>59701.73</v>
      </c>
      <c r="D5059" t="s">
        <v>13</v>
      </c>
      <c r="E5059" t="s">
        <v>6273</v>
      </c>
      <c r="F5059" t="s">
        <v>14809</v>
      </c>
    </row>
    <row r="5060" spans="1:6" x14ac:dyDescent="0.25">
      <c r="A5060" s="6" t="s">
        <v>4615</v>
      </c>
      <c r="B5060" s="2">
        <v>49751.438000000002</v>
      </c>
      <c r="C5060" s="2">
        <f t="shared" si="78"/>
        <v>59701.73</v>
      </c>
      <c r="D5060" t="s">
        <v>13</v>
      </c>
      <c r="E5060" t="s">
        <v>6273</v>
      </c>
      <c r="F5060" t="s">
        <v>12533</v>
      </c>
    </row>
    <row r="5061" spans="1:6" x14ac:dyDescent="0.25">
      <c r="A5061" s="6" t="s">
        <v>308</v>
      </c>
      <c r="B5061" s="2">
        <v>52346.184000000001</v>
      </c>
      <c r="C5061" s="2">
        <f t="shared" si="78"/>
        <v>62815.42</v>
      </c>
      <c r="D5061" t="s">
        <v>8</v>
      </c>
      <c r="E5061" t="s">
        <v>9039</v>
      </c>
      <c r="F5061" t="s">
        <v>12954</v>
      </c>
    </row>
    <row r="5062" spans="1:6" x14ac:dyDescent="0.25">
      <c r="A5062" s="6" t="s">
        <v>3823</v>
      </c>
      <c r="B5062" s="2">
        <v>29119.353999999999</v>
      </c>
      <c r="C5062" s="2">
        <f t="shared" si="78"/>
        <v>34943.22</v>
      </c>
      <c r="D5062" t="s">
        <v>6</v>
      </c>
      <c r="E5062" t="s">
        <v>6275</v>
      </c>
      <c r="F5062" t="s">
        <v>14810</v>
      </c>
    </row>
    <row r="5063" spans="1:6" x14ac:dyDescent="0.25">
      <c r="A5063" s="6" t="s">
        <v>2624</v>
      </c>
      <c r="B5063" s="2">
        <v>1517.0650000000001</v>
      </c>
      <c r="C5063" s="2">
        <f t="shared" si="78"/>
        <v>1820.48</v>
      </c>
      <c r="D5063" t="s">
        <v>4</v>
      </c>
      <c r="E5063" t="s">
        <v>6276</v>
      </c>
      <c r="F5063" t="s">
        <v>11658</v>
      </c>
    </row>
    <row r="5064" spans="1:6" x14ac:dyDescent="0.25">
      <c r="A5064" s="6" t="s">
        <v>235</v>
      </c>
      <c r="B5064" s="2">
        <v>10123.707</v>
      </c>
      <c r="C5064" s="2">
        <f t="shared" si="78"/>
        <v>12148.45</v>
      </c>
      <c r="D5064" t="s">
        <v>6</v>
      </c>
      <c r="E5064" t="s">
        <v>6277</v>
      </c>
      <c r="F5064" t="s">
        <v>9657</v>
      </c>
    </row>
    <row r="5065" spans="1:6" x14ac:dyDescent="0.25">
      <c r="A5065" s="6" t="s">
        <v>234</v>
      </c>
      <c r="B5065" s="2">
        <v>8349.637999999999</v>
      </c>
      <c r="C5065" s="2">
        <f t="shared" si="78"/>
        <v>10019.57</v>
      </c>
      <c r="D5065" t="s">
        <v>6</v>
      </c>
      <c r="E5065" t="s">
        <v>6278</v>
      </c>
      <c r="F5065" t="s">
        <v>14811</v>
      </c>
    </row>
    <row r="5066" spans="1:6" x14ac:dyDescent="0.25">
      <c r="A5066" s="6" t="s">
        <v>854</v>
      </c>
      <c r="B5066" s="2">
        <v>56114.828000000001</v>
      </c>
      <c r="C5066" s="2">
        <f t="shared" si="78"/>
        <v>67337.789999999994</v>
      </c>
      <c r="D5066" t="s">
        <v>6</v>
      </c>
      <c r="E5066" t="s">
        <v>6279</v>
      </c>
      <c r="F5066" t="s">
        <v>14812</v>
      </c>
    </row>
    <row r="5067" spans="1:6" x14ac:dyDescent="0.25">
      <c r="A5067" s="6" t="s">
        <v>855</v>
      </c>
      <c r="B5067" s="2">
        <v>54106.987000000001</v>
      </c>
      <c r="C5067" s="2">
        <f t="shared" si="78"/>
        <v>64928.38</v>
      </c>
      <c r="D5067" t="s">
        <v>6</v>
      </c>
      <c r="E5067" t="s">
        <v>6279</v>
      </c>
      <c r="F5067" t="s">
        <v>11067</v>
      </c>
    </row>
    <row r="5068" spans="1:6" x14ac:dyDescent="0.25">
      <c r="A5068" s="6" t="s">
        <v>8470</v>
      </c>
      <c r="B5068" s="2">
        <v>3587.9030000000002</v>
      </c>
      <c r="C5068" s="2">
        <f t="shared" ref="C5068:C5131" si="79">ROUND(B5068*(1+$C$11),2)</f>
        <v>4305.4799999999996</v>
      </c>
      <c r="D5068" t="s">
        <v>6</v>
      </c>
      <c r="E5068" t="s">
        <v>9390</v>
      </c>
      <c r="F5068" t="s">
        <v>14813</v>
      </c>
    </row>
    <row r="5069" spans="1:6" x14ac:dyDescent="0.25">
      <c r="A5069" s="6" t="s">
        <v>8471</v>
      </c>
      <c r="B5069" s="2">
        <v>3587.9030000000002</v>
      </c>
      <c r="C5069" s="2">
        <f t="shared" si="79"/>
        <v>4305.4799999999996</v>
      </c>
      <c r="D5069" t="s">
        <v>6</v>
      </c>
      <c r="E5069" t="s">
        <v>9391</v>
      </c>
      <c r="F5069" t="s">
        <v>14814</v>
      </c>
    </row>
    <row r="5070" spans="1:6" x14ac:dyDescent="0.25">
      <c r="A5070" s="6" t="s">
        <v>8472</v>
      </c>
      <c r="B5070" s="2">
        <v>3587.9030000000002</v>
      </c>
      <c r="C5070" s="2">
        <f t="shared" si="79"/>
        <v>4305.4799999999996</v>
      </c>
      <c r="D5070" t="s">
        <v>6</v>
      </c>
      <c r="E5070" t="s">
        <v>9392</v>
      </c>
      <c r="F5070" t="s">
        <v>14815</v>
      </c>
    </row>
    <row r="5071" spans="1:6" x14ac:dyDescent="0.25">
      <c r="A5071" s="6" t="s">
        <v>736</v>
      </c>
      <c r="B5071" s="2">
        <v>19509.621999999999</v>
      </c>
      <c r="C5071" s="2">
        <f t="shared" si="79"/>
        <v>23411.55</v>
      </c>
      <c r="D5071" t="s">
        <v>8</v>
      </c>
      <c r="E5071" t="s">
        <v>6280</v>
      </c>
      <c r="F5071" t="s">
        <v>12225</v>
      </c>
    </row>
    <row r="5072" spans="1:6" x14ac:dyDescent="0.25">
      <c r="A5072" s="6" t="s">
        <v>1939</v>
      </c>
      <c r="B5072" s="2">
        <v>37543.627</v>
      </c>
      <c r="C5072" s="2">
        <f t="shared" si="79"/>
        <v>45052.35</v>
      </c>
      <c r="D5072" t="s">
        <v>8</v>
      </c>
      <c r="E5072" t="s">
        <v>6281</v>
      </c>
      <c r="F5072" t="s">
        <v>10368</v>
      </c>
    </row>
    <row r="5073" spans="1:6" x14ac:dyDescent="0.25">
      <c r="A5073" s="19" t="s">
        <v>29436</v>
      </c>
      <c r="B5073" s="3">
        <v>6898.9140000000007</v>
      </c>
      <c r="C5073" s="2">
        <f t="shared" si="79"/>
        <v>8278.7000000000007</v>
      </c>
      <c r="D5073" t="s">
        <v>4</v>
      </c>
      <c r="E5073" t="s">
        <v>29486</v>
      </c>
      <c r="F5073" t="s">
        <v>29541</v>
      </c>
    </row>
    <row r="5074" spans="1:6" x14ac:dyDescent="0.25">
      <c r="A5074" s="19" t="s">
        <v>29437</v>
      </c>
      <c r="B5074" s="3">
        <v>5657.4760000000006</v>
      </c>
      <c r="C5074" s="2">
        <f t="shared" si="79"/>
        <v>6788.97</v>
      </c>
      <c r="D5074" t="s">
        <v>4</v>
      </c>
      <c r="E5074" t="s">
        <v>29487</v>
      </c>
      <c r="F5074" t="s">
        <v>29542</v>
      </c>
    </row>
    <row r="5075" spans="1:6" x14ac:dyDescent="0.25">
      <c r="A5075" s="6" t="s">
        <v>7689</v>
      </c>
      <c r="B5075" s="3">
        <v>674.03599999999994</v>
      </c>
      <c r="C5075" s="2">
        <f t="shared" si="79"/>
        <v>808.84</v>
      </c>
      <c r="D5075" t="s">
        <v>3</v>
      </c>
      <c r="E5075" t="s">
        <v>7688</v>
      </c>
      <c r="F5075" t="s">
        <v>12160</v>
      </c>
    </row>
    <row r="5076" spans="1:6" x14ac:dyDescent="0.25">
      <c r="A5076" s="6" t="s">
        <v>7691</v>
      </c>
      <c r="B5076" s="3">
        <v>911.40499999999997</v>
      </c>
      <c r="C5076" s="2">
        <f t="shared" si="79"/>
        <v>1093.69</v>
      </c>
      <c r="D5076" t="s">
        <v>3</v>
      </c>
      <c r="E5076" t="s">
        <v>7690</v>
      </c>
      <c r="F5076" t="s">
        <v>12442</v>
      </c>
    </row>
    <row r="5077" spans="1:6" x14ac:dyDescent="0.25">
      <c r="A5077" s="6" t="s">
        <v>7693</v>
      </c>
      <c r="B5077" s="3">
        <v>911.40499999999997</v>
      </c>
      <c r="C5077" s="2">
        <f t="shared" si="79"/>
        <v>1093.69</v>
      </c>
      <c r="D5077" t="s">
        <v>3</v>
      </c>
      <c r="E5077" t="s">
        <v>7692</v>
      </c>
      <c r="F5077" t="s">
        <v>12168</v>
      </c>
    </row>
    <row r="5078" spans="1:6" x14ac:dyDescent="0.25">
      <c r="A5078" s="6" t="s">
        <v>26444</v>
      </c>
      <c r="B5078" s="3">
        <v>1123.452</v>
      </c>
      <c r="C5078" s="2">
        <f t="shared" si="79"/>
        <v>1348.14</v>
      </c>
      <c r="D5078" t="s">
        <v>3</v>
      </c>
      <c r="E5078" t="s">
        <v>29591</v>
      </c>
    </row>
    <row r="5079" spans="1:6" x14ac:dyDescent="0.25">
      <c r="A5079" s="6" t="s">
        <v>7695</v>
      </c>
      <c r="B5079" s="3">
        <v>933.15200000000004</v>
      </c>
      <c r="C5079" s="2">
        <f t="shared" si="79"/>
        <v>1119.78</v>
      </c>
      <c r="D5079" t="s">
        <v>3</v>
      </c>
      <c r="E5079" t="s">
        <v>7694</v>
      </c>
      <c r="F5079" t="s">
        <v>13050</v>
      </c>
    </row>
    <row r="5080" spans="1:6" x14ac:dyDescent="0.25">
      <c r="A5080" s="6" t="s">
        <v>7697</v>
      </c>
      <c r="B5080" s="3">
        <v>933.15200000000004</v>
      </c>
      <c r="C5080" s="2">
        <f t="shared" si="79"/>
        <v>1119.78</v>
      </c>
      <c r="D5080" t="s">
        <v>3</v>
      </c>
      <c r="E5080" t="s">
        <v>7696</v>
      </c>
      <c r="F5080" t="s">
        <v>12328</v>
      </c>
    </row>
    <row r="5081" spans="1:6" x14ac:dyDescent="0.25">
      <c r="A5081" s="6" t="s">
        <v>7699</v>
      </c>
      <c r="B5081" s="3">
        <v>966.44900000000007</v>
      </c>
      <c r="C5081" s="2">
        <f t="shared" si="79"/>
        <v>1159.74</v>
      </c>
      <c r="D5081" t="s">
        <v>3</v>
      </c>
      <c r="E5081" t="s">
        <v>7698</v>
      </c>
      <c r="F5081" t="s">
        <v>8413</v>
      </c>
    </row>
    <row r="5082" spans="1:6" x14ac:dyDescent="0.25">
      <c r="A5082" s="6" t="s">
        <v>7701</v>
      </c>
      <c r="B5082" s="3">
        <v>1647.9650000000001</v>
      </c>
      <c r="C5082" s="2">
        <f t="shared" si="79"/>
        <v>1977.56</v>
      </c>
      <c r="D5082" t="s">
        <v>3</v>
      </c>
      <c r="E5082" t="s">
        <v>7700</v>
      </c>
      <c r="F5082" t="s">
        <v>8413</v>
      </c>
    </row>
    <row r="5083" spans="1:6" x14ac:dyDescent="0.25">
      <c r="A5083" s="6" t="s">
        <v>7703</v>
      </c>
      <c r="B5083" s="3">
        <v>1647.9650000000001</v>
      </c>
      <c r="C5083" s="2">
        <f t="shared" si="79"/>
        <v>1977.56</v>
      </c>
      <c r="D5083" t="s">
        <v>3</v>
      </c>
      <c r="E5083" t="s">
        <v>7702</v>
      </c>
      <c r="F5083" t="s">
        <v>8413</v>
      </c>
    </row>
    <row r="5084" spans="1:6" x14ac:dyDescent="0.25">
      <c r="A5084" s="6" t="s">
        <v>26449</v>
      </c>
      <c r="B5084" s="3">
        <v>2055.9110000000001</v>
      </c>
      <c r="C5084" s="2">
        <f t="shared" si="79"/>
        <v>2467.09</v>
      </c>
      <c r="D5084" t="s">
        <v>3</v>
      </c>
      <c r="E5084" t="s">
        <v>29592</v>
      </c>
    </row>
    <row r="5085" spans="1:6" x14ac:dyDescent="0.25">
      <c r="A5085" s="6" t="s">
        <v>8521</v>
      </c>
      <c r="B5085" s="3">
        <v>2055.9110000000001</v>
      </c>
      <c r="C5085" s="2">
        <f t="shared" si="79"/>
        <v>2467.09</v>
      </c>
      <c r="D5085" t="s">
        <v>3</v>
      </c>
      <c r="E5085" t="s">
        <v>9355</v>
      </c>
      <c r="F5085" t="s">
        <v>12857</v>
      </c>
    </row>
    <row r="5086" spans="1:6" x14ac:dyDescent="0.25">
      <c r="A5086" s="6" t="s">
        <v>7705</v>
      </c>
      <c r="B5086" s="3">
        <v>966.44900000000007</v>
      </c>
      <c r="C5086" s="2">
        <f t="shared" si="79"/>
        <v>1159.74</v>
      </c>
      <c r="D5086" t="s">
        <v>3</v>
      </c>
      <c r="E5086" t="s">
        <v>7704</v>
      </c>
      <c r="F5086" t="s">
        <v>12164</v>
      </c>
    </row>
    <row r="5087" spans="1:6" x14ac:dyDescent="0.25">
      <c r="A5087" s="6" t="s">
        <v>26450</v>
      </c>
      <c r="B5087" s="3">
        <v>2055.9110000000001</v>
      </c>
      <c r="C5087" s="2">
        <f t="shared" si="79"/>
        <v>2467.09</v>
      </c>
      <c r="D5087" t="s">
        <v>3</v>
      </c>
      <c r="E5087" t="s">
        <v>29593</v>
      </c>
    </row>
    <row r="5088" spans="1:6" x14ac:dyDescent="0.25">
      <c r="A5088" s="6" t="s">
        <v>8520</v>
      </c>
      <c r="B5088" s="3">
        <v>1123.452</v>
      </c>
      <c r="C5088" s="2">
        <f t="shared" si="79"/>
        <v>1348.14</v>
      </c>
      <c r="D5088" t="s">
        <v>3</v>
      </c>
      <c r="E5088" t="s">
        <v>9354</v>
      </c>
      <c r="F5088" t="s">
        <v>12851</v>
      </c>
    </row>
    <row r="5089" spans="1:6" x14ac:dyDescent="0.25">
      <c r="A5089" s="6" t="s">
        <v>7707</v>
      </c>
      <c r="B5089" s="3">
        <v>674.03599999999994</v>
      </c>
      <c r="C5089" s="2">
        <f t="shared" si="79"/>
        <v>808.84</v>
      </c>
      <c r="D5089" t="s">
        <v>3</v>
      </c>
      <c r="E5089" t="s">
        <v>7706</v>
      </c>
      <c r="F5089" t="s">
        <v>12945</v>
      </c>
    </row>
    <row r="5090" spans="1:6" x14ac:dyDescent="0.25">
      <c r="A5090" s="6" t="s">
        <v>26445</v>
      </c>
      <c r="B5090" s="3">
        <v>1123.452</v>
      </c>
      <c r="C5090" s="2">
        <f t="shared" si="79"/>
        <v>1348.14</v>
      </c>
      <c r="D5090" t="s">
        <v>3</v>
      </c>
      <c r="E5090" t="s">
        <v>29594</v>
      </c>
    </row>
    <row r="5091" spans="1:6" x14ac:dyDescent="0.25">
      <c r="A5091" s="6" t="s">
        <v>2367</v>
      </c>
      <c r="B5091" s="3">
        <v>3443.2419999999997</v>
      </c>
      <c r="C5091" s="2">
        <f t="shared" si="79"/>
        <v>4131.8900000000003</v>
      </c>
      <c r="D5091" t="s">
        <v>3</v>
      </c>
      <c r="E5091" t="s">
        <v>9326</v>
      </c>
      <c r="F5091" t="s">
        <v>9857</v>
      </c>
    </row>
    <row r="5092" spans="1:6" x14ac:dyDescent="0.25">
      <c r="A5092" s="6" t="s">
        <v>2368</v>
      </c>
      <c r="B5092" s="3">
        <v>3443.2419999999997</v>
      </c>
      <c r="C5092" s="2">
        <f t="shared" si="79"/>
        <v>4131.8900000000003</v>
      </c>
      <c r="D5092" t="s">
        <v>3</v>
      </c>
      <c r="E5092" t="s">
        <v>9327</v>
      </c>
      <c r="F5092" t="s">
        <v>9856</v>
      </c>
    </row>
    <row r="5093" spans="1:6" x14ac:dyDescent="0.25">
      <c r="A5093" s="6" t="s">
        <v>2369</v>
      </c>
      <c r="B5093" s="3">
        <v>3443.2419999999997</v>
      </c>
      <c r="C5093" s="2">
        <f t="shared" si="79"/>
        <v>4131.8900000000003</v>
      </c>
      <c r="D5093" t="s">
        <v>3</v>
      </c>
      <c r="E5093" t="s">
        <v>9324</v>
      </c>
      <c r="F5093" t="s">
        <v>9851</v>
      </c>
    </row>
    <row r="5094" spans="1:6" x14ac:dyDescent="0.25">
      <c r="A5094" s="6" t="s">
        <v>2370</v>
      </c>
      <c r="B5094" s="3">
        <v>3443.2419999999997</v>
      </c>
      <c r="C5094" s="2">
        <f t="shared" si="79"/>
        <v>4131.8900000000003</v>
      </c>
      <c r="D5094" t="s">
        <v>3</v>
      </c>
      <c r="E5094" t="s">
        <v>9325</v>
      </c>
      <c r="F5094" t="s">
        <v>9852</v>
      </c>
    </row>
    <row r="5095" spans="1:6" x14ac:dyDescent="0.25">
      <c r="A5095" s="6" t="s">
        <v>8522</v>
      </c>
      <c r="B5095" s="3">
        <v>4090.779</v>
      </c>
      <c r="C5095" s="2">
        <f t="shared" si="79"/>
        <v>4908.93</v>
      </c>
      <c r="D5095" t="s">
        <v>3</v>
      </c>
      <c r="E5095" t="s">
        <v>9356</v>
      </c>
      <c r="F5095" t="s">
        <v>12854</v>
      </c>
    </row>
    <row r="5096" spans="1:6" x14ac:dyDescent="0.25">
      <c r="A5096" s="6" t="s">
        <v>8523</v>
      </c>
      <c r="B5096" s="3">
        <v>4090.779</v>
      </c>
      <c r="C5096" s="2">
        <f t="shared" si="79"/>
        <v>4908.93</v>
      </c>
      <c r="D5096" t="s">
        <v>3</v>
      </c>
      <c r="E5096" t="s">
        <v>7078</v>
      </c>
      <c r="F5096" t="s">
        <v>12858</v>
      </c>
    </row>
    <row r="5097" spans="1:6" x14ac:dyDescent="0.25">
      <c r="A5097" s="6" t="s">
        <v>761</v>
      </c>
      <c r="B5097" s="3">
        <v>554.51</v>
      </c>
      <c r="C5097" s="2">
        <f t="shared" si="79"/>
        <v>665.41</v>
      </c>
      <c r="D5097" t="s">
        <v>3</v>
      </c>
      <c r="E5097" t="s">
        <v>9278</v>
      </c>
      <c r="F5097" t="s">
        <v>12600</v>
      </c>
    </row>
    <row r="5098" spans="1:6" x14ac:dyDescent="0.25">
      <c r="A5098" s="6" t="s">
        <v>764</v>
      </c>
      <c r="B5098" s="3">
        <v>760.03400000000011</v>
      </c>
      <c r="C5098" s="2">
        <f t="shared" si="79"/>
        <v>912.04</v>
      </c>
      <c r="D5098" t="s">
        <v>3</v>
      </c>
      <c r="E5098" t="s">
        <v>4857</v>
      </c>
      <c r="F5098" t="s">
        <v>12602</v>
      </c>
    </row>
    <row r="5099" spans="1:6" x14ac:dyDescent="0.25">
      <c r="A5099" s="6" t="s">
        <v>3019</v>
      </c>
      <c r="B5099" s="3">
        <v>1301.5419999999999</v>
      </c>
      <c r="C5099" s="2">
        <f t="shared" si="79"/>
        <v>1561.85</v>
      </c>
      <c r="D5099" t="s">
        <v>3</v>
      </c>
      <c r="E5099" t="s">
        <v>9281</v>
      </c>
      <c r="F5099" t="s">
        <v>12310</v>
      </c>
    </row>
    <row r="5100" spans="1:6" x14ac:dyDescent="0.25">
      <c r="A5100" s="6" t="s">
        <v>3016</v>
      </c>
      <c r="B5100" s="3">
        <v>643.13699999999994</v>
      </c>
      <c r="C5100" s="2">
        <f t="shared" si="79"/>
        <v>771.76</v>
      </c>
      <c r="D5100" t="s">
        <v>3</v>
      </c>
      <c r="E5100" t="s">
        <v>9280</v>
      </c>
      <c r="F5100" t="s">
        <v>12306</v>
      </c>
    </row>
    <row r="5101" spans="1:6" x14ac:dyDescent="0.25">
      <c r="A5101" s="6" t="s">
        <v>753</v>
      </c>
      <c r="B5101" s="3">
        <v>1547.6120000000001</v>
      </c>
      <c r="C5101" s="2">
        <f t="shared" si="79"/>
        <v>1857.13</v>
      </c>
      <c r="D5101" t="s">
        <v>3</v>
      </c>
      <c r="E5101" t="s">
        <v>4872</v>
      </c>
      <c r="F5101" t="s">
        <v>12146</v>
      </c>
    </row>
    <row r="5102" spans="1:6" x14ac:dyDescent="0.25">
      <c r="A5102" s="6" t="s">
        <v>759</v>
      </c>
      <c r="B5102" s="3">
        <v>3129.335</v>
      </c>
      <c r="C5102" s="2">
        <f t="shared" si="79"/>
        <v>3755.2</v>
      </c>
      <c r="D5102" t="s">
        <v>3</v>
      </c>
      <c r="E5102" t="s">
        <v>4875</v>
      </c>
      <c r="F5102" t="s">
        <v>13072</v>
      </c>
    </row>
    <row r="5103" spans="1:6" x14ac:dyDescent="0.25">
      <c r="A5103" s="6" t="s">
        <v>12457</v>
      </c>
      <c r="B5103" s="3">
        <v>1647.9650000000001</v>
      </c>
      <c r="C5103" s="2">
        <f t="shared" si="79"/>
        <v>1977.56</v>
      </c>
      <c r="D5103" t="s">
        <v>3</v>
      </c>
      <c r="E5103" t="s">
        <v>7700</v>
      </c>
      <c r="F5103" t="s">
        <v>12458</v>
      </c>
    </row>
    <row r="5104" spans="1:6" x14ac:dyDescent="0.25">
      <c r="A5104" s="6" t="s">
        <v>29455</v>
      </c>
      <c r="B5104" s="3">
        <v>1647.9650000000001</v>
      </c>
      <c r="C5104" s="2">
        <f t="shared" si="79"/>
        <v>1977.56</v>
      </c>
      <c r="D5104" t="s">
        <v>3</v>
      </c>
      <c r="E5104" t="s">
        <v>7702</v>
      </c>
      <c r="F5104" t="s">
        <v>29560</v>
      </c>
    </row>
    <row r="5105" spans="1:6" x14ac:dyDescent="0.25">
      <c r="A5105" s="6" t="s">
        <v>1737</v>
      </c>
      <c r="B5105" s="3">
        <v>720.39</v>
      </c>
      <c r="C5105" s="2">
        <f t="shared" si="79"/>
        <v>864.47</v>
      </c>
      <c r="D5105" t="s">
        <v>3</v>
      </c>
      <c r="E5105" t="s">
        <v>9279</v>
      </c>
      <c r="F5105" t="s">
        <v>9676</v>
      </c>
    </row>
    <row r="5106" spans="1:6" x14ac:dyDescent="0.25">
      <c r="A5106" s="6" t="s">
        <v>3118</v>
      </c>
      <c r="B5106" s="3">
        <v>126.654</v>
      </c>
      <c r="C5106" s="2">
        <f t="shared" si="79"/>
        <v>151.97999999999999</v>
      </c>
      <c r="D5106" t="s">
        <v>3</v>
      </c>
      <c r="E5106" t="s">
        <v>9293</v>
      </c>
      <c r="F5106" t="s">
        <v>11131</v>
      </c>
    </row>
    <row r="5107" spans="1:6" x14ac:dyDescent="0.25">
      <c r="A5107" s="6" t="s">
        <v>3107</v>
      </c>
      <c r="B5107" s="3">
        <v>250.92100000000002</v>
      </c>
      <c r="C5107" s="2">
        <f t="shared" si="79"/>
        <v>301.11</v>
      </c>
      <c r="D5107" t="s">
        <v>3</v>
      </c>
      <c r="E5107" t="s">
        <v>9308</v>
      </c>
      <c r="F5107" t="s">
        <v>10023</v>
      </c>
    </row>
    <row r="5108" spans="1:6" x14ac:dyDescent="0.25">
      <c r="A5108" s="6" t="s">
        <v>3108</v>
      </c>
      <c r="B5108" s="3">
        <v>250.92100000000002</v>
      </c>
      <c r="C5108" s="2">
        <f t="shared" si="79"/>
        <v>301.11</v>
      </c>
      <c r="D5108" t="s">
        <v>3</v>
      </c>
      <c r="E5108" t="s">
        <v>9309</v>
      </c>
      <c r="F5108" t="s">
        <v>12540</v>
      </c>
    </row>
    <row r="5109" spans="1:6" x14ac:dyDescent="0.25">
      <c r="A5109" s="6" t="s">
        <v>3115</v>
      </c>
      <c r="B5109" s="3">
        <v>126.654</v>
      </c>
      <c r="C5109" s="2">
        <f t="shared" si="79"/>
        <v>151.97999999999999</v>
      </c>
      <c r="D5109" t="s">
        <v>3</v>
      </c>
      <c r="E5109" t="s">
        <v>9292</v>
      </c>
      <c r="F5109" t="s">
        <v>10388</v>
      </c>
    </row>
    <row r="5110" spans="1:6" x14ac:dyDescent="0.25">
      <c r="A5110" s="6" t="s">
        <v>3199</v>
      </c>
      <c r="B5110" s="3">
        <v>240.09700000000001</v>
      </c>
      <c r="C5110" s="2">
        <f t="shared" si="79"/>
        <v>288.12</v>
      </c>
      <c r="D5110" t="s">
        <v>3</v>
      </c>
      <c r="E5110" t="s">
        <v>9295</v>
      </c>
      <c r="F5110" t="s">
        <v>11129</v>
      </c>
    </row>
    <row r="5111" spans="1:6" x14ac:dyDescent="0.25">
      <c r="A5111" s="6" t="s">
        <v>3187</v>
      </c>
      <c r="B5111" s="3">
        <v>464.60700000000003</v>
      </c>
      <c r="C5111" s="2">
        <f t="shared" si="79"/>
        <v>557.53</v>
      </c>
      <c r="D5111" t="s">
        <v>3</v>
      </c>
      <c r="E5111" t="s">
        <v>9310</v>
      </c>
      <c r="F5111" t="s">
        <v>10020</v>
      </c>
    </row>
    <row r="5112" spans="1:6" x14ac:dyDescent="0.25">
      <c r="A5112" s="6" t="s">
        <v>3188</v>
      </c>
      <c r="B5112" s="3">
        <v>464.60700000000003</v>
      </c>
      <c r="C5112" s="2">
        <f t="shared" si="79"/>
        <v>557.53</v>
      </c>
      <c r="D5112" t="s">
        <v>3</v>
      </c>
      <c r="E5112" t="s">
        <v>9311</v>
      </c>
      <c r="F5112" t="s">
        <v>10021</v>
      </c>
    </row>
    <row r="5113" spans="1:6" x14ac:dyDescent="0.25">
      <c r="A5113" s="6" t="s">
        <v>3197</v>
      </c>
      <c r="B5113" s="3">
        <v>240.09700000000001</v>
      </c>
      <c r="C5113" s="2">
        <f t="shared" si="79"/>
        <v>288.12</v>
      </c>
      <c r="D5113" t="s">
        <v>3</v>
      </c>
      <c r="E5113" t="s">
        <v>9294</v>
      </c>
      <c r="F5113" t="s">
        <v>10848</v>
      </c>
    </row>
    <row r="5114" spans="1:6" x14ac:dyDescent="0.25">
      <c r="A5114" s="6" t="s">
        <v>3279</v>
      </c>
      <c r="B5114" s="3">
        <v>521.26800000000003</v>
      </c>
      <c r="C5114" s="2">
        <f t="shared" si="79"/>
        <v>625.52</v>
      </c>
      <c r="D5114" t="s">
        <v>3</v>
      </c>
      <c r="E5114" t="s">
        <v>9297</v>
      </c>
      <c r="F5114" t="s">
        <v>11130</v>
      </c>
    </row>
    <row r="5115" spans="1:6" x14ac:dyDescent="0.25">
      <c r="A5115" s="6" t="s">
        <v>3267</v>
      </c>
      <c r="B5115" s="3">
        <v>1042.5250000000001</v>
      </c>
      <c r="C5115" s="2">
        <f t="shared" si="79"/>
        <v>1251.03</v>
      </c>
      <c r="D5115" t="s">
        <v>3</v>
      </c>
      <c r="E5115" t="s">
        <v>9312</v>
      </c>
      <c r="F5115" t="s">
        <v>12512</v>
      </c>
    </row>
    <row r="5116" spans="1:6" x14ac:dyDescent="0.25">
      <c r="A5116" s="6" t="s">
        <v>3268</v>
      </c>
      <c r="B5116" s="3">
        <v>1042.5250000000001</v>
      </c>
      <c r="C5116" s="2">
        <f t="shared" si="79"/>
        <v>1251.03</v>
      </c>
      <c r="D5116" t="s">
        <v>3</v>
      </c>
      <c r="E5116" t="s">
        <v>9313</v>
      </c>
      <c r="F5116" t="s">
        <v>10738</v>
      </c>
    </row>
    <row r="5117" spans="1:6" x14ac:dyDescent="0.25">
      <c r="A5117" s="6" t="s">
        <v>3277</v>
      </c>
      <c r="B5117" s="3">
        <v>521.26800000000003</v>
      </c>
      <c r="C5117" s="2">
        <f t="shared" si="79"/>
        <v>625.52</v>
      </c>
      <c r="D5117" t="s">
        <v>3</v>
      </c>
      <c r="E5117" t="s">
        <v>9296</v>
      </c>
      <c r="F5117" t="s">
        <v>10742</v>
      </c>
    </row>
    <row r="5118" spans="1:6" x14ac:dyDescent="0.25">
      <c r="A5118" s="6" t="s">
        <v>3351</v>
      </c>
      <c r="B5118" s="3">
        <v>919.49</v>
      </c>
      <c r="C5118" s="2">
        <f t="shared" si="79"/>
        <v>1103.3900000000001</v>
      </c>
      <c r="D5118" t="s">
        <v>3</v>
      </c>
      <c r="E5118" t="s">
        <v>9299</v>
      </c>
      <c r="F5118" t="s">
        <v>12947</v>
      </c>
    </row>
    <row r="5119" spans="1:6" x14ac:dyDescent="0.25">
      <c r="A5119" s="6" t="s">
        <v>3342</v>
      </c>
      <c r="B5119" s="3">
        <v>1837.3739999999998</v>
      </c>
      <c r="C5119" s="2">
        <f t="shared" si="79"/>
        <v>2204.85</v>
      </c>
      <c r="D5119" t="s">
        <v>3</v>
      </c>
      <c r="E5119" t="s">
        <v>9314</v>
      </c>
      <c r="F5119" t="s">
        <v>12472</v>
      </c>
    </row>
    <row r="5120" spans="1:6" x14ac:dyDescent="0.25">
      <c r="A5120" s="6" t="s">
        <v>3343</v>
      </c>
      <c r="B5120" s="3">
        <v>1837.3739999999998</v>
      </c>
      <c r="C5120" s="2">
        <f t="shared" si="79"/>
        <v>2204.85</v>
      </c>
      <c r="D5120" t="s">
        <v>3</v>
      </c>
      <c r="E5120" t="s">
        <v>9315</v>
      </c>
      <c r="F5120" t="s">
        <v>12737</v>
      </c>
    </row>
    <row r="5121" spans="1:6" x14ac:dyDescent="0.25">
      <c r="A5121" s="6" t="s">
        <v>3349</v>
      </c>
      <c r="B5121" s="3">
        <v>919.49</v>
      </c>
      <c r="C5121" s="2">
        <f t="shared" si="79"/>
        <v>1103.3900000000001</v>
      </c>
      <c r="D5121" t="s">
        <v>3</v>
      </c>
      <c r="E5121" t="s">
        <v>9298</v>
      </c>
      <c r="F5121" t="s">
        <v>13128</v>
      </c>
    </row>
    <row r="5122" spans="1:6" x14ac:dyDescent="0.25">
      <c r="A5122" s="6" t="s">
        <v>3414</v>
      </c>
      <c r="B5122" s="3">
        <v>1550.8349999999998</v>
      </c>
      <c r="C5122" s="2">
        <f t="shared" si="79"/>
        <v>1861</v>
      </c>
      <c r="D5122" t="s">
        <v>3</v>
      </c>
      <c r="E5122" t="s">
        <v>9300</v>
      </c>
      <c r="F5122" t="s">
        <v>12047</v>
      </c>
    </row>
    <row r="5123" spans="1:6" x14ac:dyDescent="0.25">
      <c r="A5123" s="6" t="s">
        <v>3405</v>
      </c>
      <c r="B5123" s="3">
        <v>3100.0419999999999</v>
      </c>
      <c r="C5123" s="2">
        <f t="shared" si="79"/>
        <v>3720.05</v>
      </c>
      <c r="D5123" t="s">
        <v>3</v>
      </c>
      <c r="E5123" t="s">
        <v>9316</v>
      </c>
      <c r="F5123" t="s">
        <v>9818</v>
      </c>
    </row>
    <row r="5124" spans="1:6" x14ac:dyDescent="0.25">
      <c r="A5124" s="6" t="s">
        <v>3406</v>
      </c>
      <c r="B5124" s="3">
        <v>3100.0419999999999</v>
      </c>
      <c r="C5124" s="2">
        <f t="shared" si="79"/>
        <v>3720.05</v>
      </c>
      <c r="D5124" t="s">
        <v>3</v>
      </c>
      <c r="E5124" t="s">
        <v>9317</v>
      </c>
      <c r="F5124" t="s">
        <v>13056</v>
      </c>
    </row>
    <row r="5125" spans="1:6" x14ac:dyDescent="0.25">
      <c r="A5125" s="6" t="s">
        <v>3412</v>
      </c>
      <c r="B5125" s="3">
        <v>1550.8349999999998</v>
      </c>
      <c r="C5125" s="2">
        <f t="shared" si="79"/>
        <v>1861</v>
      </c>
      <c r="D5125" t="s">
        <v>3</v>
      </c>
      <c r="E5125" t="s">
        <v>9301</v>
      </c>
      <c r="F5125" t="s">
        <v>12049</v>
      </c>
    </row>
    <row r="5126" spans="1:6" x14ac:dyDescent="0.25">
      <c r="A5126" s="6" t="s">
        <v>1238</v>
      </c>
      <c r="B5126" s="3">
        <v>274.28499999999997</v>
      </c>
      <c r="C5126" s="2">
        <f t="shared" si="79"/>
        <v>329.14</v>
      </c>
      <c r="D5126" t="s">
        <v>3</v>
      </c>
      <c r="E5126" t="s">
        <v>9303</v>
      </c>
      <c r="F5126" t="s">
        <v>12195</v>
      </c>
    </row>
    <row r="5127" spans="1:6" x14ac:dyDescent="0.25">
      <c r="A5127" s="6" t="s">
        <v>1110</v>
      </c>
      <c r="B5127" s="3">
        <v>462.98999999999995</v>
      </c>
      <c r="C5127" s="2">
        <f t="shared" si="79"/>
        <v>555.59</v>
      </c>
      <c r="D5127" t="s">
        <v>3</v>
      </c>
      <c r="E5127" t="s">
        <v>9318</v>
      </c>
      <c r="F5127" t="s">
        <v>11597</v>
      </c>
    </row>
    <row r="5128" spans="1:6" x14ac:dyDescent="0.25">
      <c r="A5128" s="6" t="s">
        <v>1111</v>
      </c>
      <c r="B5128" s="3">
        <v>462.98999999999995</v>
      </c>
      <c r="C5128" s="2">
        <f t="shared" si="79"/>
        <v>555.59</v>
      </c>
      <c r="D5128" t="s">
        <v>3</v>
      </c>
      <c r="E5128" t="s">
        <v>9319</v>
      </c>
      <c r="F5128" t="s">
        <v>9798</v>
      </c>
    </row>
    <row r="5129" spans="1:6" x14ac:dyDescent="0.25">
      <c r="A5129" s="6" t="s">
        <v>26447</v>
      </c>
      <c r="B5129" s="3">
        <v>479.16</v>
      </c>
      <c r="C5129" s="2">
        <f t="shared" si="79"/>
        <v>574.99</v>
      </c>
      <c r="D5129" t="s">
        <v>3</v>
      </c>
      <c r="E5129" t="s">
        <v>29563</v>
      </c>
    </row>
    <row r="5130" spans="1:6" x14ac:dyDescent="0.25">
      <c r="A5130" s="6" t="s">
        <v>1170</v>
      </c>
      <c r="B5130" s="3">
        <v>409.56299999999999</v>
      </c>
      <c r="C5130" s="2">
        <f t="shared" si="79"/>
        <v>491.48</v>
      </c>
      <c r="D5130" t="s">
        <v>3</v>
      </c>
      <c r="E5130" t="s">
        <v>9305</v>
      </c>
      <c r="F5130" t="s">
        <v>13000</v>
      </c>
    </row>
    <row r="5131" spans="1:6" x14ac:dyDescent="0.25">
      <c r="A5131" s="6" t="s">
        <v>1157</v>
      </c>
      <c r="B5131" s="3">
        <v>692.85699999999997</v>
      </c>
      <c r="C5131" s="2">
        <f t="shared" si="79"/>
        <v>831.43</v>
      </c>
      <c r="D5131" t="s">
        <v>3</v>
      </c>
      <c r="E5131" t="s">
        <v>9322</v>
      </c>
      <c r="F5131" t="s">
        <v>9811</v>
      </c>
    </row>
    <row r="5132" spans="1:6" x14ac:dyDescent="0.25">
      <c r="A5132" s="6" t="s">
        <v>1158</v>
      </c>
      <c r="B5132" s="3">
        <v>692.85699999999997</v>
      </c>
      <c r="C5132" s="2">
        <f t="shared" ref="C5132:C5195" si="80">ROUND(B5132*(1+$C$11),2)</f>
        <v>831.43</v>
      </c>
      <c r="D5132" t="s">
        <v>3</v>
      </c>
      <c r="E5132" t="s">
        <v>9323</v>
      </c>
      <c r="F5132" t="s">
        <v>9812</v>
      </c>
    </row>
    <row r="5133" spans="1:6" x14ac:dyDescent="0.25">
      <c r="A5133" s="6" t="s">
        <v>26455</v>
      </c>
      <c r="B5133" s="3">
        <v>791.59299999999996</v>
      </c>
      <c r="C5133" s="2">
        <f t="shared" si="80"/>
        <v>949.91</v>
      </c>
      <c r="D5133" t="s">
        <v>3</v>
      </c>
      <c r="E5133" t="s">
        <v>28366</v>
      </c>
    </row>
    <row r="5134" spans="1:6" x14ac:dyDescent="0.25">
      <c r="A5134" s="6" t="s">
        <v>8519</v>
      </c>
      <c r="B5134" s="3">
        <v>791.59299999999996</v>
      </c>
      <c r="C5134" s="2">
        <f t="shared" si="80"/>
        <v>949.91</v>
      </c>
      <c r="D5134" t="s">
        <v>3</v>
      </c>
      <c r="E5134" t="s">
        <v>9353</v>
      </c>
      <c r="F5134" t="s">
        <v>12856</v>
      </c>
    </row>
    <row r="5135" spans="1:6" x14ac:dyDescent="0.25">
      <c r="A5135" s="6" t="s">
        <v>1168</v>
      </c>
      <c r="B5135" s="3">
        <v>409.56299999999999</v>
      </c>
      <c r="C5135" s="2">
        <f t="shared" si="80"/>
        <v>491.48</v>
      </c>
      <c r="D5135" t="s">
        <v>3</v>
      </c>
      <c r="E5135" t="s">
        <v>9304</v>
      </c>
      <c r="F5135" t="s">
        <v>12643</v>
      </c>
    </row>
    <row r="5136" spans="1:6" x14ac:dyDescent="0.25">
      <c r="A5136" s="6" t="s">
        <v>26456</v>
      </c>
      <c r="B5136" s="3">
        <v>791.59299999999996</v>
      </c>
      <c r="C5136" s="2">
        <f t="shared" si="80"/>
        <v>949.91</v>
      </c>
      <c r="D5136" t="s">
        <v>3</v>
      </c>
      <c r="E5136" t="s">
        <v>29562</v>
      </c>
    </row>
    <row r="5137" spans="1:6" x14ac:dyDescent="0.25">
      <c r="A5137" s="6" t="s">
        <v>8517</v>
      </c>
      <c r="B5137" s="3">
        <v>479.16</v>
      </c>
      <c r="C5137" s="2">
        <f t="shared" si="80"/>
        <v>574.99</v>
      </c>
      <c r="D5137" t="s">
        <v>3</v>
      </c>
      <c r="E5137" t="s">
        <v>9351</v>
      </c>
      <c r="F5137" t="s">
        <v>12853</v>
      </c>
    </row>
    <row r="5138" spans="1:6" x14ac:dyDescent="0.25">
      <c r="A5138" s="6" t="s">
        <v>1234</v>
      </c>
      <c r="B5138" s="3">
        <v>274.28499999999997</v>
      </c>
      <c r="C5138" s="2">
        <f t="shared" si="80"/>
        <v>329.14</v>
      </c>
      <c r="D5138" t="s">
        <v>3</v>
      </c>
      <c r="E5138" t="s">
        <v>9302</v>
      </c>
      <c r="F5138" t="s">
        <v>12165</v>
      </c>
    </row>
    <row r="5139" spans="1:6" x14ac:dyDescent="0.25">
      <c r="A5139" s="6" t="s">
        <v>26448</v>
      </c>
      <c r="B5139" s="3">
        <v>479.16</v>
      </c>
      <c r="C5139" s="2">
        <f t="shared" si="80"/>
        <v>574.99</v>
      </c>
      <c r="D5139" t="s">
        <v>3</v>
      </c>
      <c r="E5139" t="s">
        <v>29564</v>
      </c>
    </row>
    <row r="5140" spans="1:6" x14ac:dyDescent="0.25">
      <c r="A5140" s="6" t="s">
        <v>1650</v>
      </c>
      <c r="B5140" s="3">
        <v>315.238</v>
      </c>
      <c r="C5140" s="2">
        <f t="shared" si="80"/>
        <v>378.29</v>
      </c>
      <c r="D5140" t="s">
        <v>3</v>
      </c>
      <c r="E5140" t="s">
        <v>9307</v>
      </c>
      <c r="F5140" t="s">
        <v>11699</v>
      </c>
    </row>
    <row r="5141" spans="1:6" x14ac:dyDescent="0.25">
      <c r="A5141" s="6" t="s">
        <v>1627</v>
      </c>
      <c r="B5141" s="3">
        <v>658.86700000000008</v>
      </c>
      <c r="C5141" s="2">
        <f t="shared" si="80"/>
        <v>790.64</v>
      </c>
      <c r="D5141" t="s">
        <v>3</v>
      </c>
      <c r="E5141" t="s">
        <v>9320</v>
      </c>
      <c r="F5141" t="s">
        <v>9797</v>
      </c>
    </row>
    <row r="5142" spans="1:6" x14ac:dyDescent="0.25">
      <c r="A5142" s="6" t="s">
        <v>1628</v>
      </c>
      <c r="B5142" s="3">
        <v>658.86700000000008</v>
      </c>
      <c r="C5142" s="2">
        <f t="shared" si="80"/>
        <v>790.64</v>
      </c>
      <c r="D5142" t="s">
        <v>3</v>
      </c>
      <c r="E5142" t="s">
        <v>9321</v>
      </c>
      <c r="F5142" t="s">
        <v>9794</v>
      </c>
    </row>
    <row r="5143" spans="1:6" x14ac:dyDescent="0.25">
      <c r="A5143" s="6" t="s">
        <v>26451</v>
      </c>
      <c r="B5143" s="3">
        <v>760.83699999999999</v>
      </c>
      <c r="C5143" s="2">
        <f t="shared" si="80"/>
        <v>913</v>
      </c>
      <c r="D5143" t="s">
        <v>3</v>
      </c>
      <c r="E5143" t="s">
        <v>28367</v>
      </c>
    </row>
    <row r="5144" spans="1:6" x14ac:dyDescent="0.25">
      <c r="A5144" s="6" t="s">
        <v>8518</v>
      </c>
      <c r="B5144" s="3">
        <v>760.83699999999999</v>
      </c>
      <c r="C5144" s="2">
        <f t="shared" si="80"/>
        <v>913</v>
      </c>
      <c r="D5144" t="s">
        <v>3</v>
      </c>
      <c r="E5144" t="s">
        <v>9352</v>
      </c>
      <c r="F5144" t="s">
        <v>12859</v>
      </c>
    </row>
    <row r="5145" spans="1:6" x14ac:dyDescent="0.25">
      <c r="A5145" s="6" t="s">
        <v>1645</v>
      </c>
      <c r="B5145" s="3">
        <v>315.238</v>
      </c>
      <c r="C5145" s="2">
        <f t="shared" si="80"/>
        <v>378.29</v>
      </c>
      <c r="D5145" t="s">
        <v>3</v>
      </c>
      <c r="E5145" t="s">
        <v>9306</v>
      </c>
      <c r="F5145" t="s">
        <v>12493</v>
      </c>
    </row>
    <row r="5146" spans="1:6" x14ac:dyDescent="0.25">
      <c r="A5146" s="6" t="s">
        <v>26452</v>
      </c>
      <c r="B5146" s="3">
        <v>760.83699999999999</v>
      </c>
      <c r="C5146" s="2">
        <f t="shared" si="80"/>
        <v>913</v>
      </c>
      <c r="D5146" t="s">
        <v>3</v>
      </c>
      <c r="E5146" t="s">
        <v>28368</v>
      </c>
    </row>
    <row r="5147" spans="1:6" x14ac:dyDescent="0.25">
      <c r="A5147" s="6" t="s">
        <v>2153</v>
      </c>
      <c r="B5147" s="3">
        <v>1319.3510000000001</v>
      </c>
      <c r="C5147" s="2">
        <f t="shared" si="80"/>
        <v>1583.22</v>
      </c>
      <c r="D5147" t="s">
        <v>3</v>
      </c>
      <c r="E5147" t="s">
        <v>9332</v>
      </c>
      <c r="F5147" t="s">
        <v>10103</v>
      </c>
    </row>
    <row r="5148" spans="1:6" x14ac:dyDescent="0.25">
      <c r="A5148" s="6" t="s">
        <v>2154</v>
      </c>
      <c r="B5148" s="3">
        <v>1319.3510000000001</v>
      </c>
      <c r="C5148" s="2">
        <f t="shared" si="80"/>
        <v>1583.22</v>
      </c>
      <c r="D5148" t="s">
        <v>3</v>
      </c>
      <c r="E5148" t="s">
        <v>9333</v>
      </c>
      <c r="F5148" t="s">
        <v>9834</v>
      </c>
    </row>
    <row r="5149" spans="1:6" x14ac:dyDescent="0.25">
      <c r="A5149" s="6" t="s">
        <v>8527</v>
      </c>
      <c r="B5149" s="3">
        <v>1771</v>
      </c>
      <c r="C5149" s="2">
        <f t="shared" si="80"/>
        <v>2125.1999999999998</v>
      </c>
      <c r="D5149" t="s">
        <v>3</v>
      </c>
      <c r="E5149" t="s">
        <v>7257</v>
      </c>
      <c r="F5149" t="s">
        <v>12863</v>
      </c>
    </row>
    <row r="5150" spans="1:6" x14ac:dyDescent="0.25">
      <c r="A5150" s="6" t="s">
        <v>2157</v>
      </c>
      <c r="B5150" s="3">
        <v>1319.3510000000001</v>
      </c>
      <c r="C5150" s="2">
        <f t="shared" si="80"/>
        <v>1583.22</v>
      </c>
      <c r="D5150" t="s">
        <v>3</v>
      </c>
      <c r="E5150" t="s">
        <v>9334</v>
      </c>
      <c r="F5150" t="s">
        <v>9840</v>
      </c>
    </row>
    <row r="5151" spans="1:6" x14ac:dyDescent="0.25">
      <c r="A5151" s="6" t="s">
        <v>2158</v>
      </c>
      <c r="B5151" s="3">
        <v>1319.3510000000001</v>
      </c>
      <c r="C5151" s="2">
        <f t="shared" si="80"/>
        <v>1583.22</v>
      </c>
      <c r="D5151" t="s">
        <v>3</v>
      </c>
      <c r="E5151" t="s">
        <v>9335</v>
      </c>
      <c r="F5151" t="s">
        <v>9833</v>
      </c>
    </row>
    <row r="5152" spans="1:6" x14ac:dyDescent="0.25">
      <c r="A5152" s="6" t="s">
        <v>8526</v>
      </c>
      <c r="B5152" s="3">
        <v>1771</v>
      </c>
      <c r="C5152" s="2">
        <f t="shared" si="80"/>
        <v>2125.1999999999998</v>
      </c>
      <c r="D5152" t="s">
        <v>3</v>
      </c>
      <c r="E5152" t="s">
        <v>7261</v>
      </c>
      <c r="F5152" t="s">
        <v>11815</v>
      </c>
    </row>
    <row r="5153" spans="1:6" x14ac:dyDescent="0.25">
      <c r="A5153" s="6" t="s">
        <v>2291</v>
      </c>
      <c r="B5153" s="3">
        <v>1635.029</v>
      </c>
      <c r="C5153" s="2">
        <f t="shared" si="80"/>
        <v>1962.03</v>
      </c>
      <c r="D5153" t="s">
        <v>3</v>
      </c>
      <c r="E5153" t="s">
        <v>9328</v>
      </c>
      <c r="F5153" t="s">
        <v>13041</v>
      </c>
    </row>
    <row r="5154" spans="1:6" x14ac:dyDescent="0.25">
      <c r="A5154" s="6" t="s">
        <v>2292</v>
      </c>
      <c r="B5154" s="3">
        <v>1635.029</v>
      </c>
      <c r="C5154" s="2">
        <f t="shared" si="80"/>
        <v>1962.03</v>
      </c>
      <c r="D5154" t="s">
        <v>3</v>
      </c>
      <c r="E5154" t="s">
        <v>9329</v>
      </c>
      <c r="F5154" t="s">
        <v>9837</v>
      </c>
    </row>
    <row r="5155" spans="1:6" x14ac:dyDescent="0.25">
      <c r="A5155" s="6" t="s">
        <v>8524</v>
      </c>
      <c r="B5155" s="3">
        <v>2199.9780000000001</v>
      </c>
      <c r="C5155" s="2">
        <f t="shared" si="80"/>
        <v>2639.97</v>
      </c>
      <c r="D5155" t="s">
        <v>3</v>
      </c>
      <c r="E5155" t="s">
        <v>7265</v>
      </c>
      <c r="F5155" t="s">
        <v>12855</v>
      </c>
    </row>
    <row r="5156" spans="1:6" x14ac:dyDescent="0.25">
      <c r="A5156" s="6" t="s">
        <v>2371</v>
      </c>
      <c r="B5156" s="3">
        <v>1635.029</v>
      </c>
      <c r="C5156" s="2">
        <f t="shared" si="80"/>
        <v>1962.03</v>
      </c>
      <c r="D5156" t="s">
        <v>3</v>
      </c>
      <c r="E5156" t="s">
        <v>9330</v>
      </c>
      <c r="F5156" t="s">
        <v>12429</v>
      </c>
    </row>
    <row r="5157" spans="1:6" x14ac:dyDescent="0.25">
      <c r="A5157" s="6" t="s">
        <v>2372</v>
      </c>
      <c r="B5157" s="3">
        <v>1635.029</v>
      </c>
      <c r="C5157" s="2">
        <f t="shared" si="80"/>
        <v>1962.03</v>
      </c>
      <c r="D5157" t="s">
        <v>3</v>
      </c>
      <c r="E5157" t="s">
        <v>9331</v>
      </c>
      <c r="F5157" t="s">
        <v>11466</v>
      </c>
    </row>
    <row r="5158" spans="1:6" x14ac:dyDescent="0.25">
      <c r="A5158" s="6" t="s">
        <v>8525</v>
      </c>
      <c r="B5158" s="3">
        <v>2199.9780000000001</v>
      </c>
      <c r="C5158" s="2">
        <f t="shared" si="80"/>
        <v>2639.97</v>
      </c>
      <c r="D5158" t="s">
        <v>3</v>
      </c>
      <c r="E5158" t="s">
        <v>7268</v>
      </c>
      <c r="F5158" t="s">
        <v>12862</v>
      </c>
    </row>
    <row r="5159" spans="1:6" x14ac:dyDescent="0.25">
      <c r="A5159" s="6" t="s">
        <v>26</v>
      </c>
      <c r="B5159" s="3">
        <v>373.94499999999999</v>
      </c>
      <c r="C5159" s="2">
        <f t="shared" si="80"/>
        <v>448.73</v>
      </c>
      <c r="D5159" t="s">
        <v>3</v>
      </c>
      <c r="E5159" t="s">
        <v>9496</v>
      </c>
      <c r="F5159" t="s">
        <v>10003</v>
      </c>
    </row>
    <row r="5160" spans="1:6" x14ac:dyDescent="0.25">
      <c r="A5160" s="6" t="s">
        <v>27</v>
      </c>
      <c r="B5160" s="3">
        <v>636.20699999999999</v>
      </c>
      <c r="C5160" s="2">
        <f t="shared" si="80"/>
        <v>763.45</v>
      </c>
      <c r="D5160" t="s">
        <v>3</v>
      </c>
      <c r="E5160" t="s">
        <v>9497</v>
      </c>
      <c r="F5160" t="s">
        <v>9684</v>
      </c>
    </row>
    <row r="5161" spans="1:6" x14ac:dyDescent="0.25">
      <c r="A5161" s="6" t="s">
        <v>28</v>
      </c>
      <c r="B5161" s="3">
        <v>636.20699999999999</v>
      </c>
      <c r="C5161" s="2">
        <f t="shared" si="80"/>
        <v>763.45</v>
      </c>
      <c r="D5161" t="s">
        <v>3</v>
      </c>
      <c r="E5161" t="s">
        <v>9495</v>
      </c>
      <c r="F5161" t="s">
        <v>11925</v>
      </c>
    </row>
    <row r="5162" spans="1:6" x14ac:dyDescent="0.25">
      <c r="A5162" s="6" t="s">
        <v>15819</v>
      </c>
      <c r="B5162" s="3">
        <v>1942.6</v>
      </c>
      <c r="C5162" s="2">
        <f t="shared" si="80"/>
        <v>2331.12</v>
      </c>
      <c r="D5162" t="s">
        <v>3</v>
      </c>
      <c r="E5162" t="s">
        <v>15829</v>
      </c>
      <c r="F5162" t="s">
        <v>15839</v>
      </c>
    </row>
    <row r="5163" spans="1:6" x14ac:dyDescent="0.25">
      <c r="A5163" s="6" t="s">
        <v>26458</v>
      </c>
      <c r="B5163" s="3">
        <v>728.46400000000006</v>
      </c>
      <c r="C5163" s="2">
        <f t="shared" si="80"/>
        <v>874.16</v>
      </c>
      <c r="D5163" t="s">
        <v>3</v>
      </c>
      <c r="E5163" t="s">
        <v>28369</v>
      </c>
    </row>
    <row r="5164" spans="1:6" x14ac:dyDescent="0.25">
      <c r="A5164" s="6" t="s">
        <v>15820</v>
      </c>
      <c r="B5164" s="3">
        <v>1942.6</v>
      </c>
      <c r="C5164" s="2">
        <f t="shared" si="80"/>
        <v>2331.12</v>
      </c>
      <c r="D5164" t="s">
        <v>3</v>
      </c>
      <c r="E5164" t="s">
        <v>15830</v>
      </c>
      <c r="F5164" t="s">
        <v>15840</v>
      </c>
    </row>
    <row r="5165" spans="1:6" x14ac:dyDescent="0.25">
      <c r="A5165" s="6" t="s">
        <v>9490</v>
      </c>
      <c r="B5165" s="3">
        <v>728.46400000000006</v>
      </c>
      <c r="C5165" s="2">
        <f t="shared" si="80"/>
        <v>874.16</v>
      </c>
      <c r="D5165" t="s">
        <v>3</v>
      </c>
      <c r="E5165" t="s">
        <v>9515</v>
      </c>
      <c r="F5165" t="s">
        <v>8413</v>
      </c>
    </row>
    <row r="5166" spans="1:6" x14ac:dyDescent="0.25">
      <c r="A5166" s="6" t="s">
        <v>29</v>
      </c>
      <c r="B5166" s="3">
        <v>373.94499999999999</v>
      </c>
      <c r="C5166" s="2">
        <f t="shared" si="80"/>
        <v>448.73</v>
      </c>
      <c r="D5166" t="s">
        <v>3</v>
      </c>
      <c r="E5166" t="s">
        <v>9498</v>
      </c>
      <c r="F5166" t="s">
        <v>12443</v>
      </c>
    </row>
    <row r="5167" spans="1:6" x14ac:dyDescent="0.25">
      <c r="A5167" s="6" t="s">
        <v>26459</v>
      </c>
      <c r="B5167" s="3">
        <v>728.46400000000006</v>
      </c>
      <c r="C5167" s="2">
        <f t="shared" si="80"/>
        <v>874.16</v>
      </c>
      <c r="D5167" t="s">
        <v>3</v>
      </c>
      <c r="E5167" t="s">
        <v>28370</v>
      </c>
    </row>
    <row r="5168" spans="1:6" x14ac:dyDescent="0.25">
      <c r="A5168" s="6" t="s">
        <v>112</v>
      </c>
      <c r="B5168" s="3">
        <v>726.85799999999995</v>
      </c>
      <c r="C5168" s="2">
        <f t="shared" si="80"/>
        <v>872.23</v>
      </c>
      <c r="D5168" t="s">
        <v>3</v>
      </c>
      <c r="E5168" t="s">
        <v>9499</v>
      </c>
      <c r="F5168" t="s">
        <v>11010</v>
      </c>
    </row>
    <row r="5169" spans="1:6" x14ac:dyDescent="0.25">
      <c r="A5169" s="6" t="s">
        <v>113</v>
      </c>
      <c r="B5169" s="3">
        <v>1235.1680000000001</v>
      </c>
      <c r="C5169" s="2">
        <f t="shared" si="80"/>
        <v>1482.2</v>
      </c>
      <c r="D5169" t="s">
        <v>3</v>
      </c>
      <c r="E5169" t="s">
        <v>9500</v>
      </c>
      <c r="F5169" t="s">
        <v>11698</v>
      </c>
    </row>
    <row r="5170" spans="1:6" x14ac:dyDescent="0.25">
      <c r="A5170" s="6" t="s">
        <v>114</v>
      </c>
      <c r="B5170" s="3">
        <v>1235.1680000000001</v>
      </c>
      <c r="C5170" s="2">
        <f t="shared" si="80"/>
        <v>1482.2</v>
      </c>
      <c r="D5170" t="s">
        <v>3</v>
      </c>
      <c r="E5170" t="s">
        <v>9501</v>
      </c>
      <c r="F5170" t="s">
        <v>12653</v>
      </c>
    </row>
    <row r="5171" spans="1:6" x14ac:dyDescent="0.25">
      <c r="A5171" s="6" t="s">
        <v>15821</v>
      </c>
      <c r="B5171" s="3">
        <v>2866.9409999999998</v>
      </c>
      <c r="C5171" s="2">
        <f t="shared" si="80"/>
        <v>3440.33</v>
      </c>
      <c r="D5171" t="s">
        <v>3</v>
      </c>
      <c r="E5171" t="s">
        <v>15831</v>
      </c>
      <c r="F5171" t="s">
        <v>15841</v>
      </c>
    </row>
    <row r="5172" spans="1:6" x14ac:dyDescent="0.25">
      <c r="A5172" s="6" t="s">
        <v>26461</v>
      </c>
      <c r="B5172" s="3">
        <v>1414.864</v>
      </c>
      <c r="C5172" s="2">
        <f t="shared" si="80"/>
        <v>1697.84</v>
      </c>
      <c r="D5172" t="s">
        <v>3</v>
      </c>
      <c r="E5172" t="s">
        <v>28371</v>
      </c>
    </row>
    <row r="5173" spans="1:6" x14ac:dyDescent="0.25">
      <c r="A5173" s="6" t="s">
        <v>15822</v>
      </c>
      <c r="B5173" s="3">
        <v>2866.9409999999998</v>
      </c>
      <c r="C5173" s="2">
        <f t="shared" si="80"/>
        <v>3440.33</v>
      </c>
      <c r="D5173" t="s">
        <v>3</v>
      </c>
      <c r="E5173" t="s">
        <v>15832</v>
      </c>
      <c r="F5173" t="s">
        <v>15842</v>
      </c>
    </row>
    <row r="5174" spans="1:6" x14ac:dyDescent="0.25">
      <c r="A5174" s="6" t="s">
        <v>9491</v>
      </c>
      <c r="B5174" s="3">
        <v>1414.864</v>
      </c>
      <c r="C5174" s="2">
        <f t="shared" si="80"/>
        <v>1697.84</v>
      </c>
      <c r="D5174" t="s">
        <v>3</v>
      </c>
      <c r="E5174" t="s">
        <v>9516</v>
      </c>
      <c r="F5174" t="s">
        <v>8413</v>
      </c>
    </row>
    <row r="5175" spans="1:6" x14ac:dyDescent="0.25">
      <c r="A5175" s="6" t="s">
        <v>115</v>
      </c>
      <c r="B5175" s="3">
        <v>726.85799999999995</v>
      </c>
      <c r="C5175" s="2">
        <f t="shared" si="80"/>
        <v>872.23</v>
      </c>
      <c r="D5175" t="s">
        <v>3</v>
      </c>
      <c r="E5175" t="s">
        <v>9502</v>
      </c>
      <c r="F5175" t="s">
        <v>10001</v>
      </c>
    </row>
    <row r="5176" spans="1:6" x14ac:dyDescent="0.25">
      <c r="A5176" s="6" t="s">
        <v>26462</v>
      </c>
      <c r="B5176" s="3">
        <v>1414.864</v>
      </c>
      <c r="C5176" s="2">
        <f t="shared" si="80"/>
        <v>1697.84</v>
      </c>
      <c r="D5176" t="s">
        <v>3</v>
      </c>
      <c r="E5176" t="s">
        <v>28372</v>
      </c>
    </row>
    <row r="5177" spans="1:6" x14ac:dyDescent="0.25">
      <c r="A5177" s="6" t="s">
        <v>131</v>
      </c>
      <c r="B5177" s="3">
        <v>1027.972</v>
      </c>
      <c r="C5177" s="2">
        <f t="shared" si="80"/>
        <v>1233.57</v>
      </c>
      <c r="D5177" t="s">
        <v>3</v>
      </c>
      <c r="E5177" t="s">
        <v>9503</v>
      </c>
      <c r="F5177" t="s">
        <v>9999</v>
      </c>
    </row>
    <row r="5178" spans="1:6" x14ac:dyDescent="0.25">
      <c r="A5178" s="6" t="s">
        <v>132</v>
      </c>
      <c r="B5178" s="3">
        <v>1745.0840000000001</v>
      </c>
      <c r="C5178" s="2">
        <f t="shared" si="80"/>
        <v>2094.1</v>
      </c>
      <c r="D5178" t="s">
        <v>3</v>
      </c>
      <c r="E5178" t="s">
        <v>9504</v>
      </c>
      <c r="F5178" t="s">
        <v>10818</v>
      </c>
    </row>
    <row r="5179" spans="1:6" x14ac:dyDescent="0.25">
      <c r="A5179" s="6" t="s">
        <v>133</v>
      </c>
      <c r="B5179" s="3">
        <v>1745.0840000000001</v>
      </c>
      <c r="C5179" s="2">
        <f t="shared" si="80"/>
        <v>2094.1</v>
      </c>
      <c r="D5179" t="s">
        <v>3</v>
      </c>
      <c r="E5179" t="s">
        <v>9505</v>
      </c>
      <c r="F5179" t="s">
        <v>12729</v>
      </c>
    </row>
    <row r="5180" spans="1:6" x14ac:dyDescent="0.25">
      <c r="A5180" s="6" t="s">
        <v>15823</v>
      </c>
      <c r="B5180" s="3">
        <v>4466.3410000000003</v>
      </c>
      <c r="C5180" s="2">
        <f t="shared" si="80"/>
        <v>5359.61</v>
      </c>
      <c r="D5180" t="s">
        <v>3</v>
      </c>
      <c r="E5180" t="s">
        <v>15833</v>
      </c>
      <c r="F5180" t="s">
        <v>15843</v>
      </c>
    </row>
    <row r="5181" spans="1:6" x14ac:dyDescent="0.25">
      <c r="A5181" s="6" t="s">
        <v>26463</v>
      </c>
      <c r="B5181" s="3">
        <v>1996.0049999999999</v>
      </c>
      <c r="C5181" s="2">
        <f t="shared" si="80"/>
        <v>2395.21</v>
      </c>
      <c r="D5181" t="s">
        <v>3</v>
      </c>
      <c r="E5181" t="s">
        <v>28373</v>
      </c>
    </row>
    <row r="5182" spans="1:6" x14ac:dyDescent="0.25">
      <c r="A5182" s="6" t="s">
        <v>15824</v>
      </c>
      <c r="B5182" s="3">
        <v>4466.3410000000003</v>
      </c>
      <c r="C5182" s="2">
        <f t="shared" si="80"/>
        <v>5359.61</v>
      </c>
      <c r="D5182" t="s">
        <v>3</v>
      </c>
      <c r="E5182" t="s">
        <v>15834</v>
      </c>
      <c r="F5182" t="s">
        <v>15844</v>
      </c>
    </row>
    <row r="5183" spans="1:6" x14ac:dyDescent="0.25">
      <c r="A5183" s="6" t="s">
        <v>9492</v>
      </c>
      <c r="B5183" s="3">
        <v>1996.0049999999999</v>
      </c>
      <c r="C5183" s="2">
        <f t="shared" si="80"/>
        <v>2395.21</v>
      </c>
      <c r="D5183" t="s">
        <v>3</v>
      </c>
      <c r="E5183" t="s">
        <v>9517</v>
      </c>
      <c r="F5183" t="s">
        <v>8413</v>
      </c>
    </row>
    <row r="5184" spans="1:6" x14ac:dyDescent="0.25">
      <c r="A5184" s="6" t="s">
        <v>134</v>
      </c>
      <c r="B5184" s="3">
        <v>1027.972</v>
      </c>
      <c r="C5184" s="2">
        <f t="shared" si="80"/>
        <v>1233.57</v>
      </c>
      <c r="D5184" t="s">
        <v>3</v>
      </c>
      <c r="E5184" t="s">
        <v>9506</v>
      </c>
      <c r="F5184" t="s">
        <v>10005</v>
      </c>
    </row>
    <row r="5185" spans="1:6" x14ac:dyDescent="0.25">
      <c r="A5185" s="6" t="s">
        <v>26464</v>
      </c>
      <c r="B5185" s="3">
        <v>1996.0049999999999</v>
      </c>
      <c r="C5185" s="2">
        <f t="shared" si="80"/>
        <v>2395.21</v>
      </c>
      <c r="D5185" t="s">
        <v>3</v>
      </c>
      <c r="E5185" t="s">
        <v>28374</v>
      </c>
    </row>
    <row r="5186" spans="1:6" x14ac:dyDescent="0.25">
      <c r="A5186" s="6" t="s">
        <v>146</v>
      </c>
      <c r="B5186" s="3">
        <v>1354.9580000000001</v>
      </c>
      <c r="C5186" s="2">
        <f t="shared" si="80"/>
        <v>1625.95</v>
      </c>
      <c r="D5186" t="s">
        <v>3</v>
      </c>
      <c r="E5186" t="s">
        <v>9507</v>
      </c>
      <c r="F5186" t="s">
        <v>12748</v>
      </c>
    </row>
    <row r="5187" spans="1:6" x14ac:dyDescent="0.25">
      <c r="A5187" s="6" t="s">
        <v>147</v>
      </c>
      <c r="B5187" s="3">
        <v>2301.9810000000002</v>
      </c>
      <c r="C5187" s="2">
        <f t="shared" si="80"/>
        <v>2762.38</v>
      </c>
      <c r="D5187" t="s">
        <v>3</v>
      </c>
      <c r="E5187" t="s">
        <v>9508</v>
      </c>
      <c r="F5187" t="s">
        <v>9692</v>
      </c>
    </row>
    <row r="5188" spans="1:6" x14ac:dyDescent="0.25">
      <c r="A5188" s="6" t="s">
        <v>148</v>
      </c>
      <c r="B5188" s="3">
        <v>2301.9810000000002</v>
      </c>
      <c r="C5188" s="2">
        <f t="shared" si="80"/>
        <v>2762.38</v>
      </c>
      <c r="D5188" t="s">
        <v>3</v>
      </c>
      <c r="E5188" t="s">
        <v>9509</v>
      </c>
      <c r="F5188" t="s">
        <v>11926</v>
      </c>
    </row>
    <row r="5189" spans="1:6" x14ac:dyDescent="0.25">
      <c r="A5189" s="6" t="s">
        <v>15825</v>
      </c>
      <c r="B5189" s="3">
        <v>5816.4480000000003</v>
      </c>
      <c r="C5189" s="2">
        <f t="shared" si="80"/>
        <v>6979.74</v>
      </c>
      <c r="D5189" t="s">
        <v>3</v>
      </c>
      <c r="E5189" t="s">
        <v>15835</v>
      </c>
      <c r="F5189" t="s">
        <v>15845</v>
      </c>
    </row>
    <row r="5190" spans="1:6" x14ac:dyDescent="0.25">
      <c r="A5190" s="6" t="s">
        <v>26466</v>
      </c>
      <c r="B5190" s="3">
        <v>2641.9250000000002</v>
      </c>
      <c r="C5190" s="2">
        <f t="shared" si="80"/>
        <v>3170.31</v>
      </c>
      <c r="D5190" t="s">
        <v>3</v>
      </c>
      <c r="E5190" t="s">
        <v>28375</v>
      </c>
    </row>
    <row r="5191" spans="1:6" x14ac:dyDescent="0.25">
      <c r="A5191" s="6" t="s">
        <v>15826</v>
      </c>
      <c r="B5191" s="3">
        <v>5816.4480000000003</v>
      </c>
      <c r="C5191" s="2">
        <f t="shared" si="80"/>
        <v>6979.74</v>
      </c>
      <c r="D5191" t="s">
        <v>3</v>
      </c>
      <c r="E5191" t="s">
        <v>15836</v>
      </c>
      <c r="F5191" t="s">
        <v>15846</v>
      </c>
    </row>
    <row r="5192" spans="1:6" x14ac:dyDescent="0.25">
      <c r="A5192" s="6" t="s">
        <v>9493</v>
      </c>
      <c r="B5192" s="3">
        <v>2641.9250000000002</v>
      </c>
      <c r="C5192" s="2">
        <f t="shared" si="80"/>
        <v>3170.31</v>
      </c>
      <c r="D5192" t="s">
        <v>3</v>
      </c>
      <c r="E5192" t="s">
        <v>9518</v>
      </c>
      <c r="F5192" t="s">
        <v>8413</v>
      </c>
    </row>
    <row r="5193" spans="1:6" x14ac:dyDescent="0.25">
      <c r="A5193" s="6" t="s">
        <v>149</v>
      </c>
      <c r="B5193" s="3">
        <v>1354.9580000000001</v>
      </c>
      <c r="C5193" s="2">
        <f t="shared" si="80"/>
        <v>1625.95</v>
      </c>
      <c r="D5193" t="s">
        <v>3</v>
      </c>
      <c r="E5193" t="s">
        <v>9510</v>
      </c>
      <c r="F5193" t="s">
        <v>10008</v>
      </c>
    </row>
    <row r="5194" spans="1:6" x14ac:dyDescent="0.25">
      <c r="A5194" s="6" t="s">
        <v>26467</v>
      </c>
      <c r="B5194" s="3">
        <v>2641.9250000000002</v>
      </c>
      <c r="C5194" s="2">
        <f t="shared" si="80"/>
        <v>3170.31</v>
      </c>
      <c r="D5194" t="s">
        <v>3</v>
      </c>
      <c r="E5194" t="s">
        <v>28376</v>
      </c>
    </row>
    <row r="5195" spans="1:6" x14ac:dyDescent="0.25">
      <c r="A5195" s="6" t="s">
        <v>150</v>
      </c>
      <c r="B5195" s="3">
        <v>2233.9900000000002</v>
      </c>
      <c r="C5195" s="2">
        <f t="shared" si="80"/>
        <v>2680.79</v>
      </c>
      <c r="D5195" t="s">
        <v>3</v>
      </c>
      <c r="E5195" t="s">
        <v>9511</v>
      </c>
      <c r="F5195" t="s">
        <v>12586</v>
      </c>
    </row>
    <row r="5196" spans="1:6" x14ac:dyDescent="0.25">
      <c r="A5196" s="6" t="s">
        <v>151</v>
      </c>
      <c r="B5196" s="3">
        <v>3797.7610000000004</v>
      </c>
      <c r="C5196" s="2">
        <f t="shared" ref="C5196:C5259" si="81">ROUND(B5196*(1+$C$11),2)</f>
        <v>4557.3100000000004</v>
      </c>
      <c r="D5196" t="s">
        <v>3</v>
      </c>
      <c r="E5196" t="s">
        <v>9512</v>
      </c>
      <c r="F5196" t="s">
        <v>11927</v>
      </c>
    </row>
    <row r="5197" spans="1:6" x14ac:dyDescent="0.25">
      <c r="A5197" s="6" t="s">
        <v>152</v>
      </c>
      <c r="B5197" s="3">
        <v>3797.7610000000004</v>
      </c>
      <c r="C5197" s="2">
        <f t="shared" si="81"/>
        <v>4557.3100000000004</v>
      </c>
      <c r="D5197" t="s">
        <v>3</v>
      </c>
      <c r="E5197" t="s">
        <v>9513</v>
      </c>
      <c r="F5197" t="s">
        <v>11930</v>
      </c>
    </row>
    <row r="5198" spans="1:6" x14ac:dyDescent="0.25">
      <c r="A5198" s="6" t="s">
        <v>15827</v>
      </c>
      <c r="B5198" s="3">
        <v>8719.018</v>
      </c>
      <c r="C5198" s="2">
        <f t="shared" si="81"/>
        <v>10462.82</v>
      </c>
      <c r="D5198" t="s">
        <v>3</v>
      </c>
      <c r="E5198" t="s">
        <v>15837</v>
      </c>
      <c r="F5198" t="s">
        <v>15847</v>
      </c>
    </row>
    <row r="5199" spans="1:6" x14ac:dyDescent="0.25">
      <c r="A5199" s="6" t="s">
        <v>26470</v>
      </c>
      <c r="B5199" s="3">
        <v>4359.4979999999996</v>
      </c>
      <c r="C5199" s="2">
        <f t="shared" si="81"/>
        <v>5231.3999999999996</v>
      </c>
      <c r="D5199" t="s">
        <v>3</v>
      </c>
      <c r="E5199" t="s">
        <v>29565</v>
      </c>
    </row>
    <row r="5200" spans="1:6" x14ac:dyDescent="0.25">
      <c r="A5200" s="6" t="s">
        <v>15828</v>
      </c>
      <c r="B5200" s="3">
        <v>8719.018</v>
      </c>
      <c r="C5200" s="2">
        <f t="shared" si="81"/>
        <v>10462.82</v>
      </c>
      <c r="D5200" t="s">
        <v>3</v>
      </c>
      <c r="E5200" t="s">
        <v>15838</v>
      </c>
      <c r="F5200" t="s">
        <v>15848</v>
      </c>
    </row>
    <row r="5201" spans="1:6" x14ac:dyDescent="0.25">
      <c r="A5201" s="6" t="s">
        <v>9494</v>
      </c>
      <c r="B5201" s="3">
        <v>4359.4979999999996</v>
      </c>
      <c r="C5201" s="2">
        <f t="shared" si="81"/>
        <v>5231.3999999999996</v>
      </c>
      <c r="D5201" t="s">
        <v>3</v>
      </c>
      <c r="E5201" t="s">
        <v>9519</v>
      </c>
      <c r="F5201" t="s">
        <v>8413</v>
      </c>
    </row>
    <row r="5202" spans="1:6" x14ac:dyDescent="0.25">
      <c r="A5202" s="6" t="s">
        <v>153</v>
      </c>
      <c r="B5202" s="3">
        <v>2233.9900000000002</v>
      </c>
      <c r="C5202" s="2">
        <f t="shared" si="81"/>
        <v>2680.79</v>
      </c>
      <c r="D5202" t="s">
        <v>3</v>
      </c>
      <c r="E5202" t="s">
        <v>9514</v>
      </c>
      <c r="F5202" t="s">
        <v>11686</v>
      </c>
    </row>
    <row r="5203" spans="1:6" x14ac:dyDescent="0.25">
      <c r="A5203" s="6" t="s">
        <v>26471</v>
      </c>
      <c r="B5203" s="3">
        <v>4359.4979999999996</v>
      </c>
      <c r="C5203" s="2">
        <f t="shared" si="81"/>
        <v>5231.3999999999996</v>
      </c>
      <c r="D5203" t="s">
        <v>3</v>
      </c>
      <c r="E5203" t="s">
        <v>28377</v>
      </c>
    </row>
    <row r="5204" spans="1:6" x14ac:dyDescent="0.25">
      <c r="A5204" s="6" t="s">
        <v>7709</v>
      </c>
      <c r="B5204" s="3">
        <v>139.227</v>
      </c>
      <c r="C5204" s="2">
        <f t="shared" si="81"/>
        <v>167.07</v>
      </c>
      <c r="D5204" t="s">
        <v>3</v>
      </c>
      <c r="E5204" t="s">
        <v>7708</v>
      </c>
      <c r="F5204" t="s">
        <v>11188</v>
      </c>
    </row>
    <row r="5205" spans="1:6" x14ac:dyDescent="0.25">
      <c r="A5205" s="6" t="s">
        <v>8502</v>
      </c>
      <c r="B5205" s="3">
        <v>278.44299999999998</v>
      </c>
      <c r="C5205" s="2">
        <f t="shared" si="81"/>
        <v>334.13</v>
      </c>
      <c r="D5205" t="s">
        <v>3</v>
      </c>
      <c r="E5205" t="s">
        <v>9336</v>
      </c>
      <c r="F5205" t="s">
        <v>8413</v>
      </c>
    </row>
    <row r="5206" spans="1:6" x14ac:dyDescent="0.25">
      <c r="A5206" s="6" t="s">
        <v>8507</v>
      </c>
      <c r="B5206" s="3">
        <v>278.44299999999998</v>
      </c>
      <c r="C5206" s="2">
        <f t="shared" si="81"/>
        <v>334.13</v>
      </c>
      <c r="D5206" t="s">
        <v>3</v>
      </c>
      <c r="E5206" t="s">
        <v>9341</v>
      </c>
      <c r="F5206" t="s">
        <v>13013</v>
      </c>
    </row>
    <row r="5207" spans="1:6" x14ac:dyDescent="0.25">
      <c r="A5207" s="6" t="s">
        <v>26443</v>
      </c>
      <c r="B5207" s="3">
        <v>331.85899999999998</v>
      </c>
      <c r="C5207" s="2">
        <f t="shared" si="81"/>
        <v>398.23</v>
      </c>
      <c r="D5207" t="s">
        <v>3</v>
      </c>
      <c r="E5207" t="s">
        <v>29567</v>
      </c>
    </row>
    <row r="5208" spans="1:6" x14ac:dyDescent="0.25">
      <c r="A5208" s="6" t="s">
        <v>8512</v>
      </c>
      <c r="B5208" s="3">
        <v>331.85899999999998</v>
      </c>
      <c r="C5208" s="2">
        <f t="shared" si="81"/>
        <v>398.23</v>
      </c>
      <c r="D5208" t="s">
        <v>3</v>
      </c>
      <c r="E5208" t="s">
        <v>9346</v>
      </c>
      <c r="F5208" t="s">
        <v>9944</v>
      </c>
    </row>
    <row r="5209" spans="1:6" x14ac:dyDescent="0.25">
      <c r="A5209" s="6" t="s">
        <v>7711</v>
      </c>
      <c r="B5209" s="3">
        <v>139.227</v>
      </c>
      <c r="C5209" s="2">
        <f t="shared" si="81"/>
        <v>167.07</v>
      </c>
      <c r="D5209" t="s">
        <v>3</v>
      </c>
      <c r="E5209" t="s">
        <v>7710</v>
      </c>
      <c r="F5209" t="s">
        <v>9694</v>
      </c>
    </row>
    <row r="5210" spans="1:6" x14ac:dyDescent="0.25">
      <c r="A5210" s="6" t="s">
        <v>26446</v>
      </c>
      <c r="B5210" s="3">
        <v>331.85899999999998</v>
      </c>
      <c r="C5210" s="2">
        <f t="shared" si="81"/>
        <v>398.23</v>
      </c>
      <c r="D5210" t="s">
        <v>3</v>
      </c>
      <c r="E5210" t="s">
        <v>29566</v>
      </c>
    </row>
    <row r="5211" spans="1:6" x14ac:dyDescent="0.25">
      <c r="A5211" s="6" t="s">
        <v>7713</v>
      </c>
      <c r="B5211" s="3">
        <v>259.017</v>
      </c>
      <c r="C5211" s="2">
        <f t="shared" si="81"/>
        <v>310.82</v>
      </c>
      <c r="D5211" t="s">
        <v>3</v>
      </c>
      <c r="E5211" t="s">
        <v>7712</v>
      </c>
      <c r="F5211" t="s">
        <v>9698</v>
      </c>
    </row>
    <row r="5212" spans="1:6" x14ac:dyDescent="0.25">
      <c r="A5212" s="6" t="s">
        <v>8503</v>
      </c>
      <c r="B5212" s="3">
        <v>516.41700000000003</v>
      </c>
      <c r="C5212" s="2">
        <f t="shared" si="81"/>
        <v>619.70000000000005</v>
      </c>
      <c r="D5212" t="s">
        <v>3</v>
      </c>
      <c r="E5212" t="s">
        <v>9337</v>
      </c>
      <c r="F5212" t="s">
        <v>10923</v>
      </c>
    </row>
    <row r="5213" spans="1:6" x14ac:dyDescent="0.25">
      <c r="A5213" s="6" t="s">
        <v>8508</v>
      </c>
      <c r="B5213" s="3">
        <v>516.41700000000003</v>
      </c>
      <c r="C5213" s="2">
        <f t="shared" si="81"/>
        <v>619.70000000000005</v>
      </c>
      <c r="D5213" t="s">
        <v>3</v>
      </c>
      <c r="E5213" t="s">
        <v>9342</v>
      </c>
      <c r="F5213" t="s">
        <v>13009</v>
      </c>
    </row>
    <row r="5214" spans="1:6" x14ac:dyDescent="0.25">
      <c r="A5214" s="6" t="s">
        <v>26453</v>
      </c>
      <c r="B5214" s="3">
        <v>804.5619999999999</v>
      </c>
      <c r="C5214" s="2">
        <f t="shared" si="81"/>
        <v>965.47</v>
      </c>
      <c r="D5214" t="s">
        <v>3</v>
      </c>
      <c r="E5214" t="s">
        <v>28378</v>
      </c>
    </row>
    <row r="5215" spans="1:6" x14ac:dyDescent="0.25">
      <c r="A5215" s="6" t="s">
        <v>8513</v>
      </c>
      <c r="B5215" s="3">
        <v>804.5619999999999</v>
      </c>
      <c r="C5215" s="2">
        <f t="shared" si="81"/>
        <v>965.47</v>
      </c>
      <c r="D5215" t="s">
        <v>3</v>
      </c>
      <c r="E5215" t="s">
        <v>9347</v>
      </c>
      <c r="F5215" t="s">
        <v>12852</v>
      </c>
    </row>
    <row r="5216" spans="1:6" x14ac:dyDescent="0.25">
      <c r="A5216" s="6" t="s">
        <v>7715</v>
      </c>
      <c r="B5216" s="3">
        <v>259.017</v>
      </c>
      <c r="C5216" s="2">
        <f t="shared" si="81"/>
        <v>310.82</v>
      </c>
      <c r="D5216" t="s">
        <v>3</v>
      </c>
      <c r="E5216" t="s">
        <v>7714</v>
      </c>
      <c r="F5216" t="s">
        <v>9699</v>
      </c>
    </row>
    <row r="5217" spans="1:6" x14ac:dyDescent="0.25">
      <c r="A5217" s="6" t="s">
        <v>26454</v>
      </c>
      <c r="B5217" s="3">
        <v>804.5619999999999</v>
      </c>
      <c r="C5217" s="2">
        <f t="shared" si="81"/>
        <v>965.47</v>
      </c>
      <c r="D5217" t="s">
        <v>3</v>
      </c>
      <c r="E5217" t="s">
        <v>28379</v>
      </c>
    </row>
    <row r="5218" spans="1:6" x14ac:dyDescent="0.25">
      <c r="A5218" s="6" t="s">
        <v>7717</v>
      </c>
      <c r="B5218" s="3">
        <v>579.524</v>
      </c>
      <c r="C5218" s="2">
        <f t="shared" si="81"/>
        <v>695.43</v>
      </c>
      <c r="D5218" t="s">
        <v>3</v>
      </c>
      <c r="E5218" t="s">
        <v>7716</v>
      </c>
      <c r="F5218" t="s">
        <v>9703</v>
      </c>
    </row>
    <row r="5219" spans="1:6" x14ac:dyDescent="0.25">
      <c r="A5219" s="6" t="s">
        <v>8504</v>
      </c>
      <c r="B5219" s="3">
        <v>1159.0920000000001</v>
      </c>
      <c r="C5219" s="2">
        <f t="shared" si="81"/>
        <v>1390.91</v>
      </c>
      <c r="D5219" t="s">
        <v>3</v>
      </c>
      <c r="E5219" t="s">
        <v>9338</v>
      </c>
      <c r="F5219" t="s">
        <v>8413</v>
      </c>
    </row>
    <row r="5220" spans="1:6" x14ac:dyDescent="0.25">
      <c r="A5220" s="6" t="s">
        <v>8509</v>
      </c>
      <c r="B5220" s="3">
        <v>1159.0920000000001</v>
      </c>
      <c r="C5220" s="2">
        <f t="shared" si="81"/>
        <v>1390.91</v>
      </c>
      <c r="D5220" t="s">
        <v>3</v>
      </c>
      <c r="E5220" t="s">
        <v>9343</v>
      </c>
      <c r="F5220" t="s">
        <v>13010</v>
      </c>
    </row>
    <row r="5221" spans="1:6" x14ac:dyDescent="0.25">
      <c r="A5221" s="6" t="s">
        <v>26457</v>
      </c>
      <c r="B5221" s="3">
        <v>1432.673</v>
      </c>
      <c r="C5221" s="2">
        <f t="shared" si="81"/>
        <v>1719.21</v>
      </c>
      <c r="D5221" t="s">
        <v>3</v>
      </c>
      <c r="E5221" t="s">
        <v>28380</v>
      </c>
    </row>
    <row r="5222" spans="1:6" x14ac:dyDescent="0.25">
      <c r="A5222" s="6" t="s">
        <v>8514</v>
      </c>
      <c r="B5222" s="3">
        <v>1432.673</v>
      </c>
      <c r="C5222" s="2">
        <f t="shared" si="81"/>
        <v>1719.21</v>
      </c>
      <c r="D5222" t="s">
        <v>3</v>
      </c>
      <c r="E5222" t="s">
        <v>9348</v>
      </c>
      <c r="F5222" t="s">
        <v>12850</v>
      </c>
    </row>
    <row r="5223" spans="1:6" x14ac:dyDescent="0.25">
      <c r="A5223" s="6" t="s">
        <v>7719</v>
      </c>
      <c r="B5223" s="3">
        <v>579.524</v>
      </c>
      <c r="C5223" s="2">
        <f t="shared" si="81"/>
        <v>695.43</v>
      </c>
      <c r="D5223" t="s">
        <v>3</v>
      </c>
      <c r="E5223" t="s">
        <v>7718</v>
      </c>
      <c r="F5223" t="s">
        <v>9962</v>
      </c>
    </row>
    <row r="5224" spans="1:6" x14ac:dyDescent="0.25">
      <c r="A5224" s="6" t="s">
        <v>26460</v>
      </c>
      <c r="B5224" s="3">
        <v>1432.673</v>
      </c>
      <c r="C5224" s="2">
        <f t="shared" si="81"/>
        <v>1719.21</v>
      </c>
      <c r="D5224" t="s">
        <v>3</v>
      </c>
      <c r="E5224" t="s">
        <v>28381</v>
      </c>
    </row>
    <row r="5225" spans="1:6" x14ac:dyDescent="0.25">
      <c r="A5225" s="6" t="s">
        <v>7721</v>
      </c>
      <c r="B5225" s="3">
        <v>1021.482</v>
      </c>
      <c r="C5225" s="2">
        <f t="shared" si="81"/>
        <v>1225.78</v>
      </c>
      <c r="D5225" t="s">
        <v>3</v>
      </c>
      <c r="E5225" t="s">
        <v>7720</v>
      </c>
      <c r="F5225" t="s">
        <v>13129</v>
      </c>
    </row>
    <row r="5226" spans="1:6" x14ac:dyDescent="0.25">
      <c r="A5226" s="6" t="s">
        <v>8505</v>
      </c>
      <c r="B5226" s="3">
        <v>2041.347</v>
      </c>
      <c r="C5226" s="2">
        <f t="shared" si="81"/>
        <v>2449.62</v>
      </c>
      <c r="D5226" t="s">
        <v>3</v>
      </c>
      <c r="E5226" t="s">
        <v>9339</v>
      </c>
      <c r="F5226" t="s">
        <v>8413</v>
      </c>
    </row>
    <row r="5227" spans="1:6" x14ac:dyDescent="0.25">
      <c r="A5227" s="6" t="s">
        <v>8510</v>
      </c>
      <c r="B5227" s="3">
        <v>2041.347</v>
      </c>
      <c r="C5227" s="2">
        <f t="shared" si="81"/>
        <v>2449.62</v>
      </c>
      <c r="D5227" t="s">
        <v>3</v>
      </c>
      <c r="E5227" t="s">
        <v>9344</v>
      </c>
      <c r="F5227" t="s">
        <v>13011</v>
      </c>
    </row>
    <row r="5228" spans="1:6" x14ac:dyDescent="0.25">
      <c r="A5228" s="6" t="s">
        <v>26465</v>
      </c>
      <c r="B5228" s="3">
        <v>2444.431</v>
      </c>
      <c r="C5228" s="2">
        <f t="shared" si="81"/>
        <v>2933.32</v>
      </c>
      <c r="D5228" t="s">
        <v>3</v>
      </c>
      <c r="E5228" t="s">
        <v>28382</v>
      </c>
    </row>
    <row r="5229" spans="1:6" x14ac:dyDescent="0.25">
      <c r="A5229" s="6" t="s">
        <v>8515</v>
      </c>
      <c r="B5229" s="3">
        <v>2444.431</v>
      </c>
      <c r="C5229" s="2">
        <f t="shared" si="81"/>
        <v>2933.32</v>
      </c>
      <c r="D5229" t="s">
        <v>3</v>
      </c>
      <c r="E5229" t="s">
        <v>9349</v>
      </c>
      <c r="F5229" t="s">
        <v>13059</v>
      </c>
    </row>
    <row r="5230" spans="1:6" x14ac:dyDescent="0.25">
      <c r="A5230" s="6" t="s">
        <v>7723</v>
      </c>
      <c r="B5230" s="3">
        <v>1021.482</v>
      </c>
      <c r="C5230" s="2">
        <f t="shared" si="81"/>
        <v>1225.78</v>
      </c>
      <c r="D5230" t="s">
        <v>3</v>
      </c>
      <c r="E5230" t="s">
        <v>7722</v>
      </c>
      <c r="F5230" t="s">
        <v>10011</v>
      </c>
    </row>
    <row r="5231" spans="1:6" x14ac:dyDescent="0.25">
      <c r="A5231" s="6" t="s">
        <v>26468</v>
      </c>
      <c r="B5231" s="3">
        <v>2444.431</v>
      </c>
      <c r="C5231" s="2">
        <f t="shared" si="81"/>
        <v>2933.32</v>
      </c>
      <c r="D5231" t="s">
        <v>3</v>
      </c>
      <c r="E5231" t="s">
        <v>28383</v>
      </c>
    </row>
    <row r="5232" spans="1:6" x14ac:dyDescent="0.25">
      <c r="A5232" s="6" t="s">
        <v>7725</v>
      </c>
      <c r="B5232" s="3">
        <v>1722.4349999999999</v>
      </c>
      <c r="C5232" s="2">
        <f t="shared" si="81"/>
        <v>2066.92</v>
      </c>
      <c r="D5232" t="s">
        <v>3</v>
      </c>
      <c r="E5232" t="s">
        <v>7724</v>
      </c>
      <c r="F5232" t="s">
        <v>11574</v>
      </c>
    </row>
    <row r="5233" spans="1:6" x14ac:dyDescent="0.25">
      <c r="A5233" s="6" t="s">
        <v>8506</v>
      </c>
      <c r="B5233" s="3">
        <v>3444.8589999999999</v>
      </c>
      <c r="C5233" s="2">
        <f t="shared" si="81"/>
        <v>4133.83</v>
      </c>
      <c r="D5233" t="s">
        <v>3</v>
      </c>
      <c r="E5233" t="s">
        <v>9340</v>
      </c>
      <c r="F5233" t="s">
        <v>8413</v>
      </c>
    </row>
    <row r="5234" spans="1:6" x14ac:dyDescent="0.25">
      <c r="A5234" s="6" t="s">
        <v>8511</v>
      </c>
      <c r="B5234" s="3">
        <v>3444.8589999999999</v>
      </c>
      <c r="C5234" s="2">
        <f t="shared" si="81"/>
        <v>4133.83</v>
      </c>
      <c r="D5234" t="s">
        <v>3</v>
      </c>
      <c r="E5234" t="s">
        <v>9345</v>
      </c>
      <c r="F5234" t="s">
        <v>13012</v>
      </c>
    </row>
    <row r="5235" spans="1:6" x14ac:dyDescent="0.25">
      <c r="A5235" s="6" t="s">
        <v>26469</v>
      </c>
      <c r="B5235" s="3">
        <v>4042.2249999999999</v>
      </c>
      <c r="C5235" s="2">
        <f t="shared" si="81"/>
        <v>4850.67</v>
      </c>
      <c r="D5235" t="s">
        <v>3</v>
      </c>
      <c r="E5235" t="s">
        <v>28384</v>
      </c>
    </row>
    <row r="5236" spans="1:6" x14ac:dyDescent="0.25">
      <c r="A5236" s="6" t="s">
        <v>8516</v>
      </c>
      <c r="B5236" s="3">
        <v>4042.2249999999999</v>
      </c>
      <c r="C5236" s="2">
        <f t="shared" si="81"/>
        <v>4850.67</v>
      </c>
      <c r="D5236" t="s">
        <v>3</v>
      </c>
      <c r="E5236" t="s">
        <v>9350</v>
      </c>
      <c r="F5236" t="s">
        <v>11820</v>
      </c>
    </row>
    <row r="5237" spans="1:6" x14ac:dyDescent="0.25">
      <c r="A5237" s="6" t="s">
        <v>7727</v>
      </c>
      <c r="B5237" s="3">
        <v>1722.4349999999999</v>
      </c>
      <c r="C5237" s="2">
        <f t="shared" si="81"/>
        <v>2066.92</v>
      </c>
      <c r="D5237" t="s">
        <v>3</v>
      </c>
      <c r="E5237" t="s">
        <v>7726</v>
      </c>
      <c r="F5237" t="s">
        <v>13060</v>
      </c>
    </row>
    <row r="5238" spans="1:6" x14ac:dyDescent="0.25">
      <c r="A5238" s="6" t="s">
        <v>26472</v>
      </c>
      <c r="B5238" s="3">
        <v>4042.2249999999999</v>
      </c>
      <c r="C5238" s="2">
        <f t="shared" si="81"/>
        <v>4850.67</v>
      </c>
      <c r="D5238" t="s">
        <v>3</v>
      </c>
      <c r="E5238" t="s">
        <v>28385</v>
      </c>
    </row>
    <row r="5239" spans="1:6" x14ac:dyDescent="0.25">
      <c r="A5239" s="6" t="s">
        <v>29456</v>
      </c>
      <c r="B5239" s="3">
        <v>9765.58</v>
      </c>
      <c r="C5239" s="2">
        <f t="shared" si="81"/>
        <v>11718.7</v>
      </c>
      <c r="D5239" t="s">
        <v>11</v>
      </c>
      <c r="E5239" t="s">
        <v>29501</v>
      </c>
      <c r="F5239" t="s">
        <v>29561</v>
      </c>
    </row>
    <row r="5240" spans="1:6" x14ac:dyDescent="0.25">
      <c r="A5240" s="6" t="s">
        <v>3819</v>
      </c>
      <c r="B5240" s="3">
        <v>1827.1</v>
      </c>
      <c r="C5240" s="2">
        <f t="shared" si="81"/>
        <v>2192.52</v>
      </c>
      <c r="D5240" t="s">
        <v>11</v>
      </c>
      <c r="E5240" t="s">
        <v>9283</v>
      </c>
      <c r="F5240" t="s">
        <v>10453</v>
      </c>
    </row>
    <row r="5241" spans="1:6" x14ac:dyDescent="0.25">
      <c r="A5241" s="6" t="s">
        <v>1814</v>
      </c>
      <c r="B5241" s="3">
        <v>3150.1800000000003</v>
      </c>
      <c r="C5241" s="2">
        <f t="shared" si="81"/>
        <v>3780.22</v>
      </c>
      <c r="D5241" t="s">
        <v>11</v>
      </c>
      <c r="E5241" t="s">
        <v>9284</v>
      </c>
      <c r="F5241" t="s">
        <v>9707</v>
      </c>
    </row>
    <row r="5242" spans="1:6" x14ac:dyDescent="0.25">
      <c r="A5242" s="6" t="s">
        <v>1813</v>
      </c>
      <c r="B5242" s="3">
        <v>2390.8389999999999</v>
      </c>
      <c r="C5242" s="2">
        <f t="shared" si="81"/>
        <v>2869.01</v>
      </c>
      <c r="D5242" t="s">
        <v>11</v>
      </c>
      <c r="E5242" t="s">
        <v>9285</v>
      </c>
      <c r="F5242" t="s">
        <v>11136</v>
      </c>
    </row>
    <row r="5243" spans="1:6" x14ac:dyDescent="0.25">
      <c r="A5243" s="6" t="s">
        <v>3821</v>
      </c>
      <c r="B5243" s="3">
        <v>1318.097</v>
      </c>
      <c r="C5243" s="2">
        <f t="shared" si="81"/>
        <v>1581.72</v>
      </c>
      <c r="D5243" t="s">
        <v>11</v>
      </c>
      <c r="E5243" t="s">
        <v>9282</v>
      </c>
      <c r="F5243" t="s">
        <v>13054</v>
      </c>
    </row>
    <row r="5244" spans="1:6" x14ac:dyDescent="0.25">
      <c r="A5244" s="6" t="s">
        <v>1812</v>
      </c>
      <c r="B5244" s="3">
        <v>2966.1610000000001</v>
      </c>
      <c r="C5244" s="2">
        <f t="shared" si="81"/>
        <v>3559.39</v>
      </c>
      <c r="D5244" t="s">
        <v>11</v>
      </c>
      <c r="E5244" t="s">
        <v>9286</v>
      </c>
      <c r="F5244" t="s">
        <v>12944</v>
      </c>
    </row>
    <row r="5245" spans="1:6" x14ac:dyDescent="0.25">
      <c r="A5245" s="6" t="s">
        <v>1811</v>
      </c>
      <c r="B5245" s="3">
        <v>2419.0210000000002</v>
      </c>
      <c r="C5245" s="2">
        <f t="shared" si="81"/>
        <v>2902.83</v>
      </c>
      <c r="D5245" t="s">
        <v>11</v>
      </c>
      <c r="E5245" t="s">
        <v>9287</v>
      </c>
      <c r="F5245" t="s">
        <v>11143</v>
      </c>
    </row>
    <row r="5246" spans="1:6" x14ac:dyDescent="0.25">
      <c r="A5246" s="6" t="s">
        <v>7729</v>
      </c>
      <c r="B5246" s="2">
        <v>3458.5650000000001</v>
      </c>
      <c r="C5246" s="2">
        <f t="shared" si="81"/>
        <v>4150.28</v>
      </c>
      <c r="D5246" t="s">
        <v>8</v>
      </c>
      <c r="E5246" t="s">
        <v>7728</v>
      </c>
      <c r="F5246" t="s">
        <v>14816</v>
      </c>
    </row>
    <row r="5247" spans="1:6" x14ac:dyDescent="0.25">
      <c r="A5247" s="6" t="s">
        <v>7731</v>
      </c>
      <c r="B5247" s="2">
        <v>3800.1370000000002</v>
      </c>
      <c r="C5247" s="2">
        <f t="shared" si="81"/>
        <v>4560.16</v>
      </c>
      <c r="D5247" t="s">
        <v>8</v>
      </c>
      <c r="E5247" t="s">
        <v>7730</v>
      </c>
      <c r="F5247" t="s">
        <v>14817</v>
      </c>
    </row>
    <row r="5248" spans="1:6" x14ac:dyDescent="0.25">
      <c r="A5248" s="6" t="s">
        <v>7733</v>
      </c>
      <c r="B5248" s="2">
        <v>4115.1550000000007</v>
      </c>
      <c r="C5248" s="2">
        <f t="shared" si="81"/>
        <v>4938.1899999999996</v>
      </c>
      <c r="D5248" t="s">
        <v>8</v>
      </c>
      <c r="E5248" t="s">
        <v>7732</v>
      </c>
      <c r="F5248" t="s">
        <v>14818</v>
      </c>
    </row>
    <row r="5249" spans="1:6" x14ac:dyDescent="0.25">
      <c r="A5249" s="6" t="s">
        <v>7735</v>
      </c>
      <c r="B5249" s="2">
        <v>3800.1370000000002</v>
      </c>
      <c r="C5249" s="2">
        <f t="shared" si="81"/>
        <v>4560.16</v>
      </c>
      <c r="D5249" t="s">
        <v>8</v>
      </c>
      <c r="E5249" t="s">
        <v>7734</v>
      </c>
      <c r="F5249" t="s">
        <v>14819</v>
      </c>
    </row>
    <row r="5250" spans="1:6" x14ac:dyDescent="0.25">
      <c r="A5250" s="6" t="s">
        <v>7737</v>
      </c>
      <c r="B5250" s="2">
        <v>4267.67</v>
      </c>
      <c r="C5250" s="2">
        <f t="shared" si="81"/>
        <v>5121.2</v>
      </c>
      <c r="D5250" t="s">
        <v>8</v>
      </c>
      <c r="E5250" t="s">
        <v>7736</v>
      </c>
      <c r="F5250" t="s">
        <v>14820</v>
      </c>
    </row>
    <row r="5251" spans="1:6" x14ac:dyDescent="0.25">
      <c r="A5251" s="6" t="s">
        <v>7739</v>
      </c>
      <c r="B5251" s="2">
        <v>4922.5769999999993</v>
      </c>
      <c r="C5251" s="2">
        <f t="shared" si="81"/>
        <v>5907.09</v>
      </c>
      <c r="D5251" t="s">
        <v>8</v>
      </c>
      <c r="E5251" t="s">
        <v>7738</v>
      </c>
      <c r="F5251" t="s">
        <v>14821</v>
      </c>
    </row>
    <row r="5252" spans="1:6" x14ac:dyDescent="0.25">
      <c r="A5252" s="6" t="s">
        <v>7741</v>
      </c>
      <c r="B5252" s="2">
        <v>5564.2290000000003</v>
      </c>
      <c r="C5252" s="2">
        <f t="shared" si="81"/>
        <v>6677.07</v>
      </c>
      <c r="D5252" t="s">
        <v>8</v>
      </c>
      <c r="E5252" t="s">
        <v>7740</v>
      </c>
      <c r="F5252" t="s">
        <v>14822</v>
      </c>
    </row>
    <row r="5253" spans="1:6" x14ac:dyDescent="0.25">
      <c r="A5253" s="6" t="s">
        <v>7743</v>
      </c>
      <c r="B5253" s="2">
        <v>4922.5769999999993</v>
      </c>
      <c r="C5253" s="2">
        <f t="shared" si="81"/>
        <v>5907.09</v>
      </c>
      <c r="D5253" t="s">
        <v>8</v>
      </c>
      <c r="E5253" t="s">
        <v>7742</v>
      </c>
      <c r="F5253" t="s">
        <v>14823</v>
      </c>
    </row>
    <row r="5254" spans="1:6" x14ac:dyDescent="0.25">
      <c r="A5254" s="17" t="s">
        <v>28584</v>
      </c>
      <c r="B5254" s="2">
        <v>34822.788</v>
      </c>
      <c r="C5254" s="2">
        <f t="shared" si="81"/>
        <v>41787.35</v>
      </c>
      <c r="D5254" t="s">
        <v>8</v>
      </c>
      <c r="E5254" t="s">
        <v>29275</v>
      </c>
      <c r="F5254" t="e">
        <v>#N/A</v>
      </c>
    </row>
    <row r="5255" spans="1:6" x14ac:dyDescent="0.25">
      <c r="A5255" s="17" t="s">
        <v>28585</v>
      </c>
      <c r="B5255" s="2">
        <v>41417.375999999989</v>
      </c>
      <c r="C5255" s="2">
        <f t="shared" si="81"/>
        <v>49700.85</v>
      </c>
      <c r="D5255" t="s">
        <v>8</v>
      </c>
      <c r="E5255" t="s">
        <v>29276</v>
      </c>
      <c r="F5255" t="e">
        <v>#N/A</v>
      </c>
    </row>
    <row r="5256" spans="1:6" x14ac:dyDescent="0.25">
      <c r="A5256" s="6" t="s">
        <v>7744</v>
      </c>
      <c r="B5256" s="2">
        <v>38642.021000000001</v>
      </c>
      <c r="C5256" s="2">
        <f t="shared" si="81"/>
        <v>46370.43</v>
      </c>
      <c r="D5256" t="s">
        <v>7</v>
      </c>
      <c r="E5256" t="s">
        <v>9040</v>
      </c>
      <c r="F5256" t="s">
        <v>11621</v>
      </c>
    </row>
    <row r="5257" spans="1:6" x14ac:dyDescent="0.25">
      <c r="A5257" s="6" t="s">
        <v>7746</v>
      </c>
      <c r="B5257" s="2">
        <v>45457.136999999995</v>
      </c>
      <c r="C5257" s="2">
        <f t="shared" si="81"/>
        <v>54548.56</v>
      </c>
      <c r="D5257" t="s">
        <v>7</v>
      </c>
      <c r="E5257" t="s">
        <v>7745</v>
      </c>
      <c r="F5257" t="s">
        <v>14824</v>
      </c>
    </row>
    <row r="5258" spans="1:6" x14ac:dyDescent="0.25">
      <c r="A5258" s="6" t="s">
        <v>7748</v>
      </c>
      <c r="B5258" s="2">
        <v>38892.447</v>
      </c>
      <c r="C5258" s="2">
        <f t="shared" si="81"/>
        <v>46670.94</v>
      </c>
      <c r="D5258" t="s">
        <v>7</v>
      </c>
      <c r="E5258" t="s">
        <v>7747</v>
      </c>
      <c r="F5258" t="s">
        <v>14825</v>
      </c>
    </row>
    <row r="5259" spans="1:6" x14ac:dyDescent="0.25">
      <c r="A5259" s="6" t="s">
        <v>7749</v>
      </c>
      <c r="B5259" s="2">
        <v>32080.784999999996</v>
      </c>
      <c r="C5259" s="2">
        <f t="shared" si="81"/>
        <v>38496.94</v>
      </c>
      <c r="D5259" t="s">
        <v>7</v>
      </c>
      <c r="E5259" t="s">
        <v>9041</v>
      </c>
      <c r="F5259" t="s">
        <v>11839</v>
      </c>
    </row>
    <row r="5260" spans="1:6" x14ac:dyDescent="0.25">
      <c r="A5260" s="6" t="s">
        <v>7751</v>
      </c>
      <c r="B5260" s="2">
        <v>84118.133000000002</v>
      </c>
      <c r="C5260" s="2">
        <f t="shared" ref="C5260:C5323" si="82">ROUND(B5260*(1+$C$11),2)</f>
        <v>100941.75999999999</v>
      </c>
      <c r="D5260" t="s">
        <v>7</v>
      </c>
      <c r="E5260" t="s">
        <v>7750</v>
      </c>
      <c r="F5260" t="s">
        <v>11834</v>
      </c>
    </row>
    <row r="5261" spans="1:6" x14ac:dyDescent="0.25">
      <c r="A5261" s="6" t="s">
        <v>7753</v>
      </c>
      <c r="B5261" s="2">
        <v>77556.907999999996</v>
      </c>
      <c r="C5261" s="2">
        <f t="shared" si="82"/>
        <v>93068.29</v>
      </c>
      <c r="D5261" t="s">
        <v>7</v>
      </c>
      <c r="E5261" t="s">
        <v>7752</v>
      </c>
      <c r="F5261" t="s">
        <v>14826</v>
      </c>
    </row>
    <row r="5262" spans="1:6" x14ac:dyDescent="0.25">
      <c r="A5262" s="6" t="s">
        <v>7754</v>
      </c>
      <c r="B5262" s="2">
        <v>84118.133000000002</v>
      </c>
      <c r="C5262" s="2">
        <f t="shared" si="82"/>
        <v>100941.75999999999</v>
      </c>
      <c r="D5262" t="s">
        <v>7</v>
      </c>
      <c r="E5262" t="s">
        <v>9042</v>
      </c>
      <c r="F5262" t="s">
        <v>11836</v>
      </c>
    </row>
    <row r="5263" spans="1:6" x14ac:dyDescent="0.25">
      <c r="A5263" s="6" t="s">
        <v>7756</v>
      </c>
      <c r="B5263" s="2">
        <v>77556.907999999996</v>
      </c>
      <c r="C5263" s="2">
        <f t="shared" si="82"/>
        <v>93068.29</v>
      </c>
      <c r="D5263" t="s">
        <v>7</v>
      </c>
      <c r="E5263" t="s">
        <v>7755</v>
      </c>
      <c r="F5263" t="s">
        <v>11837</v>
      </c>
    </row>
    <row r="5264" spans="1:6" x14ac:dyDescent="0.25">
      <c r="A5264" s="6" t="s">
        <v>7757</v>
      </c>
      <c r="B5264" s="2">
        <v>114777.542</v>
      </c>
      <c r="C5264" s="2">
        <f t="shared" si="82"/>
        <v>137733.04999999999</v>
      </c>
      <c r="D5264" t="s">
        <v>7</v>
      </c>
      <c r="E5264" t="s">
        <v>9043</v>
      </c>
      <c r="F5264" t="s">
        <v>11838</v>
      </c>
    </row>
    <row r="5265" spans="1:6" x14ac:dyDescent="0.25">
      <c r="A5265" s="6" t="s">
        <v>7758</v>
      </c>
      <c r="B5265" s="2">
        <v>108221.476</v>
      </c>
      <c r="C5265" s="2">
        <f t="shared" si="82"/>
        <v>129865.77</v>
      </c>
      <c r="D5265" t="s">
        <v>7</v>
      </c>
      <c r="E5265" t="s">
        <v>9044</v>
      </c>
      <c r="F5265" t="s">
        <v>9709</v>
      </c>
    </row>
    <row r="5266" spans="1:6" x14ac:dyDescent="0.25">
      <c r="A5266" s="6" t="s">
        <v>7760</v>
      </c>
      <c r="B5266" s="2">
        <v>114777.542</v>
      </c>
      <c r="C5266" s="2">
        <f t="shared" si="82"/>
        <v>137733.04999999999</v>
      </c>
      <c r="D5266" t="s">
        <v>7</v>
      </c>
      <c r="E5266" t="s">
        <v>7759</v>
      </c>
      <c r="F5266" t="s">
        <v>14827</v>
      </c>
    </row>
    <row r="5267" spans="1:6" x14ac:dyDescent="0.25">
      <c r="A5267" s="6" t="s">
        <v>7761</v>
      </c>
      <c r="B5267" s="2">
        <v>108221.476</v>
      </c>
      <c r="C5267" s="2">
        <f t="shared" si="82"/>
        <v>129865.77</v>
      </c>
      <c r="D5267" t="s">
        <v>7</v>
      </c>
      <c r="E5267" t="s">
        <v>9045</v>
      </c>
      <c r="F5267" t="s">
        <v>11841</v>
      </c>
    </row>
    <row r="5268" spans="1:6" x14ac:dyDescent="0.25">
      <c r="A5268" s="6" t="s">
        <v>7762</v>
      </c>
      <c r="B5268" s="2">
        <v>56161.655000000006</v>
      </c>
      <c r="C5268" s="2">
        <f t="shared" si="82"/>
        <v>67393.990000000005</v>
      </c>
      <c r="D5268" t="s">
        <v>7</v>
      </c>
      <c r="E5268" t="s">
        <v>9046</v>
      </c>
      <c r="F5268" t="s">
        <v>9717</v>
      </c>
    </row>
    <row r="5269" spans="1:6" x14ac:dyDescent="0.25">
      <c r="A5269" s="6" t="s">
        <v>7764</v>
      </c>
      <c r="B5269" s="2">
        <v>62976.782000000007</v>
      </c>
      <c r="C5269" s="2">
        <f t="shared" si="82"/>
        <v>75572.14</v>
      </c>
      <c r="D5269" t="s">
        <v>7</v>
      </c>
      <c r="E5269" t="s">
        <v>7763</v>
      </c>
      <c r="F5269" t="s">
        <v>14828</v>
      </c>
    </row>
    <row r="5270" spans="1:6" x14ac:dyDescent="0.25">
      <c r="A5270" s="6" t="s">
        <v>7766</v>
      </c>
      <c r="B5270" s="2">
        <v>56410.365000000005</v>
      </c>
      <c r="C5270" s="2">
        <f t="shared" si="82"/>
        <v>67692.44</v>
      </c>
      <c r="D5270" t="s">
        <v>7</v>
      </c>
      <c r="E5270" t="s">
        <v>7765</v>
      </c>
      <c r="F5270" t="s">
        <v>14829</v>
      </c>
    </row>
    <row r="5271" spans="1:6" x14ac:dyDescent="0.25">
      <c r="A5271" s="6" t="s">
        <v>7767</v>
      </c>
      <c r="B5271" s="2">
        <v>57258.365999999995</v>
      </c>
      <c r="C5271" s="2">
        <f t="shared" si="82"/>
        <v>68710.039999999994</v>
      </c>
      <c r="D5271" t="s">
        <v>7</v>
      </c>
      <c r="E5271" t="s">
        <v>9047</v>
      </c>
      <c r="F5271" t="s">
        <v>11807</v>
      </c>
    </row>
    <row r="5272" spans="1:6" x14ac:dyDescent="0.25">
      <c r="A5272" s="6" t="s">
        <v>7768</v>
      </c>
      <c r="B5272" s="2">
        <v>50695.403000000006</v>
      </c>
      <c r="C5272" s="2">
        <f t="shared" si="82"/>
        <v>60834.48</v>
      </c>
      <c r="D5272" t="s">
        <v>7</v>
      </c>
      <c r="E5272" t="s">
        <v>9048</v>
      </c>
      <c r="F5272" t="s">
        <v>11803</v>
      </c>
    </row>
    <row r="5273" spans="1:6" x14ac:dyDescent="0.25">
      <c r="A5273" s="6" t="s">
        <v>7769</v>
      </c>
      <c r="B5273" s="2">
        <v>49600.419000000002</v>
      </c>
      <c r="C5273" s="2">
        <f t="shared" si="82"/>
        <v>59520.5</v>
      </c>
      <c r="D5273" t="s">
        <v>7</v>
      </c>
      <c r="E5273" t="s">
        <v>9049</v>
      </c>
      <c r="F5273" t="s">
        <v>11805</v>
      </c>
    </row>
    <row r="5274" spans="1:6" x14ac:dyDescent="0.25">
      <c r="A5274" s="6" t="s">
        <v>4008</v>
      </c>
      <c r="B5274" s="2">
        <v>3788.2129999999997</v>
      </c>
      <c r="C5274" s="2">
        <f t="shared" si="82"/>
        <v>4545.8599999999997</v>
      </c>
      <c r="D5274" t="s">
        <v>5</v>
      </c>
      <c r="E5274" t="s">
        <v>9050</v>
      </c>
      <c r="F5274" t="s">
        <v>12374</v>
      </c>
    </row>
    <row r="5275" spans="1:6" x14ac:dyDescent="0.25">
      <c r="A5275" s="6" t="s">
        <v>20153</v>
      </c>
      <c r="B5275" s="2">
        <v>26690.300999999999</v>
      </c>
      <c r="C5275" s="2">
        <f t="shared" si="82"/>
        <v>32028.36</v>
      </c>
      <c r="D5275" t="s">
        <v>6</v>
      </c>
      <c r="E5275" t="s">
        <v>27005</v>
      </c>
      <c r="F5275" t="s">
        <v>23923</v>
      </c>
    </row>
    <row r="5276" spans="1:6" x14ac:dyDescent="0.25">
      <c r="A5276" s="6" t="s">
        <v>20154</v>
      </c>
      <c r="B5276" s="2">
        <v>26690.300999999999</v>
      </c>
      <c r="C5276" s="2">
        <f t="shared" si="82"/>
        <v>32028.36</v>
      </c>
      <c r="D5276" t="s">
        <v>6</v>
      </c>
      <c r="E5276" t="s">
        <v>27006</v>
      </c>
      <c r="F5276" t="s">
        <v>23924</v>
      </c>
    </row>
    <row r="5277" spans="1:6" x14ac:dyDescent="0.25">
      <c r="A5277" s="19" t="s">
        <v>29395</v>
      </c>
      <c r="B5277" s="3">
        <v>19136.55</v>
      </c>
      <c r="C5277" s="2">
        <f t="shared" si="82"/>
        <v>22963.86</v>
      </c>
      <c r="D5277" s="18" t="s">
        <v>6</v>
      </c>
      <c r="E5277" t="s">
        <v>29573</v>
      </c>
      <c r="F5277" t="e">
        <v>#N/A</v>
      </c>
    </row>
    <row r="5278" spans="1:6" x14ac:dyDescent="0.25">
      <c r="A5278" s="6" t="s">
        <v>20155</v>
      </c>
      <c r="B5278" s="2">
        <v>26690.300999999999</v>
      </c>
      <c r="C5278" s="2">
        <f t="shared" si="82"/>
        <v>32028.36</v>
      </c>
      <c r="D5278" t="s">
        <v>6</v>
      </c>
      <c r="E5278" t="s">
        <v>27007</v>
      </c>
      <c r="F5278" t="s">
        <v>23925</v>
      </c>
    </row>
    <row r="5279" spans="1:6" x14ac:dyDescent="0.25">
      <c r="A5279" s="6" t="s">
        <v>3642</v>
      </c>
      <c r="B5279" s="2">
        <v>6326.9029999999993</v>
      </c>
      <c r="C5279" s="2">
        <f t="shared" si="82"/>
        <v>7592.28</v>
      </c>
      <c r="D5279" t="s">
        <v>2</v>
      </c>
      <c r="E5279" t="s">
        <v>6284</v>
      </c>
      <c r="F5279" t="s">
        <v>14830</v>
      </c>
    </row>
    <row r="5280" spans="1:6" x14ac:dyDescent="0.25">
      <c r="A5280" s="6" t="s">
        <v>4064</v>
      </c>
      <c r="B5280" s="2">
        <v>4411.88</v>
      </c>
      <c r="C5280" s="2">
        <f t="shared" si="82"/>
        <v>5294.26</v>
      </c>
      <c r="D5280" t="s">
        <v>5</v>
      </c>
      <c r="E5280" t="s">
        <v>9051</v>
      </c>
      <c r="F5280" t="s">
        <v>11928</v>
      </c>
    </row>
    <row r="5281" spans="1:6" x14ac:dyDescent="0.25">
      <c r="A5281" s="6" t="s">
        <v>4115</v>
      </c>
      <c r="B5281" s="2">
        <v>6333.5360000000001</v>
      </c>
      <c r="C5281" s="2">
        <f t="shared" si="82"/>
        <v>7600.24</v>
      </c>
      <c r="D5281" t="s">
        <v>2</v>
      </c>
      <c r="E5281" t="s">
        <v>9052</v>
      </c>
      <c r="F5281" t="s">
        <v>9880</v>
      </c>
    </row>
    <row r="5282" spans="1:6" x14ac:dyDescent="0.25">
      <c r="A5282" s="6" t="s">
        <v>4043</v>
      </c>
      <c r="B5282" s="2">
        <v>6739.7330000000002</v>
      </c>
      <c r="C5282" s="2">
        <f t="shared" si="82"/>
        <v>8087.68</v>
      </c>
      <c r="D5282" t="s">
        <v>2</v>
      </c>
      <c r="E5282" t="s">
        <v>6285</v>
      </c>
      <c r="F5282" t="s">
        <v>14831</v>
      </c>
    </row>
    <row r="5283" spans="1:6" x14ac:dyDescent="0.25">
      <c r="A5283" s="13" t="s">
        <v>4616</v>
      </c>
      <c r="B5283" s="2">
        <v>5338.74</v>
      </c>
      <c r="C5283" s="2">
        <f t="shared" si="82"/>
        <v>6406.49</v>
      </c>
      <c r="D5283" t="s">
        <v>2</v>
      </c>
      <c r="E5283" t="s">
        <v>4765</v>
      </c>
      <c r="F5283" t="s">
        <v>14832</v>
      </c>
    </row>
    <row r="5284" spans="1:6" x14ac:dyDescent="0.25">
      <c r="A5284" s="13" t="s">
        <v>4617</v>
      </c>
      <c r="B5284" s="2">
        <v>4433.473</v>
      </c>
      <c r="C5284" s="2">
        <f t="shared" si="82"/>
        <v>5320.17</v>
      </c>
      <c r="D5284" t="s">
        <v>2</v>
      </c>
      <c r="E5284" t="s">
        <v>4765</v>
      </c>
      <c r="F5284" t="s">
        <v>14833</v>
      </c>
    </row>
    <row r="5285" spans="1:6" x14ac:dyDescent="0.25">
      <c r="A5285" s="6" t="s">
        <v>4124</v>
      </c>
      <c r="B5285" s="2">
        <v>5280.8249999999998</v>
      </c>
      <c r="C5285" s="2">
        <f t="shared" si="82"/>
        <v>6336.99</v>
      </c>
      <c r="D5285" t="s">
        <v>5</v>
      </c>
      <c r="E5285" t="s">
        <v>9053</v>
      </c>
      <c r="F5285" t="s">
        <v>12232</v>
      </c>
    </row>
    <row r="5286" spans="1:6" x14ac:dyDescent="0.25">
      <c r="A5286" s="13" t="s">
        <v>4618</v>
      </c>
      <c r="B5286" s="2">
        <v>5559.2459999999992</v>
      </c>
      <c r="C5286" s="2">
        <f t="shared" si="82"/>
        <v>6671.1</v>
      </c>
      <c r="D5286" t="s">
        <v>2</v>
      </c>
      <c r="E5286" t="s">
        <v>4765</v>
      </c>
      <c r="F5286" t="s">
        <v>14834</v>
      </c>
    </row>
    <row r="5287" spans="1:6" x14ac:dyDescent="0.25">
      <c r="A5287" s="13" t="s">
        <v>4619</v>
      </c>
      <c r="B5287" s="2">
        <v>5917.384</v>
      </c>
      <c r="C5287" s="2">
        <f t="shared" si="82"/>
        <v>7100.86</v>
      </c>
      <c r="D5287" t="s">
        <v>2</v>
      </c>
      <c r="E5287" t="s">
        <v>4765</v>
      </c>
      <c r="F5287" t="s">
        <v>14835</v>
      </c>
    </row>
    <row r="5288" spans="1:6" x14ac:dyDescent="0.25">
      <c r="A5288" s="6" t="s">
        <v>20156</v>
      </c>
      <c r="B5288" s="2">
        <v>5368.44</v>
      </c>
      <c r="C5288" s="2">
        <f t="shared" si="82"/>
        <v>6442.13</v>
      </c>
      <c r="D5288" t="s">
        <v>2</v>
      </c>
      <c r="E5288" t="s">
        <v>26624</v>
      </c>
      <c r="F5288" t="s">
        <v>23926</v>
      </c>
    </row>
    <row r="5289" spans="1:6" x14ac:dyDescent="0.25">
      <c r="A5289" s="6" t="s">
        <v>4146</v>
      </c>
      <c r="B5289" s="2">
        <v>5880.9079999999994</v>
      </c>
      <c r="C5289" s="2">
        <f t="shared" si="82"/>
        <v>7057.09</v>
      </c>
      <c r="D5289" t="s">
        <v>2</v>
      </c>
      <c r="E5289" t="s">
        <v>6286</v>
      </c>
      <c r="F5289" t="s">
        <v>10321</v>
      </c>
    </row>
    <row r="5290" spans="1:6" x14ac:dyDescent="0.25">
      <c r="A5290" s="6" t="s">
        <v>4118</v>
      </c>
      <c r="B5290" s="2">
        <v>7790.915</v>
      </c>
      <c r="C5290" s="2">
        <f t="shared" si="82"/>
        <v>9349.1</v>
      </c>
      <c r="D5290" t="s">
        <v>2</v>
      </c>
      <c r="E5290" t="s">
        <v>6287</v>
      </c>
      <c r="F5290" t="s">
        <v>10861</v>
      </c>
    </row>
    <row r="5291" spans="1:6" x14ac:dyDescent="0.25">
      <c r="A5291" s="6" t="s">
        <v>4117</v>
      </c>
      <c r="B5291" s="2">
        <v>21623.569</v>
      </c>
      <c r="C5291" s="2">
        <f t="shared" si="82"/>
        <v>25948.28</v>
      </c>
      <c r="D5291" t="s">
        <v>2</v>
      </c>
      <c r="E5291" t="s">
        <v>6288</v>
      </c>
      <c r="F5291" t="s">
        <v>14836</v>
      </c>
    </row>
    <row r="5292" spans="1:6" x14ac:dyDescent="0.25">
      <c r="A5292" s="13" t="s">
        <v>4620</v>
      </c>
      <c r="B5292" s="2">
        <v>4914.3050000000003</v>
      </c>
      <c r="C5292" s="2">
        <f t="shared" si="82"/>
        <v>5897.17</v>
      </c>
      <c r="D5292" t="s">
        <v>2</v>
      </c>
      <c r="E5292" t="s">
        <v>4765</v>
      </c>
      <c r="F5292" t="s">
        <v>14837</v>
      </c>
    </row>
    <row r="5293" spans="1:6" x14ac:dyDescent="0.25">
      <c r="A5293" s="6" t="s">
        <v>20157</v>
      </c>
      <c r="B5293" s="2">
        <v>7453.2040000000006</v>
      </c>
      <c r="C5293" s="2">
        <f t="shared" si="82"/>
        <v>8943.84</v>
      </c>
      <c r="D5293" t="s">
        <v>2</v>
      </c>
      <c r="E5293" t="s">
        <v>27009</v>
      </c>
      <c r="F5293" t="s">
        <v>23927</v>
      </c>
    </row>
    <row r="5294" spans="1:6" x14ac:dyDescent="0.25">
      <c r="A5294" s="6" t="s">
        <v>532</v>
      </c>
      <c r="B5294" s="2">
        <v>18370.572</v>
      </c>
      <c r="C5294" s="2">
        <f t="shared" si="82"/>
        <v>22044.69</v>
      </c>
      <c r="D5294" t="s">
        <v>6</v>
      </c>
      <c r="E5294" t="s">
        <v>9372</v>
      </c>
      <c r="F5294" t="s">
        <v>10867</v>
      </c>
    </row>
    <row r="5295" spans="1:6" x14ac:dyDescent="0.25">
      <c r="A5295" s="13" t="s">
        <v>4621</v>
      </c>
      <c r="B5295" s="2">
        <v>3849.8680000000004</v>
      </c>
      <c r="C5295" s="2">
        <f t="shared" si="82"/>
        <v>4619.84</v>
      </c>
      <c r="D5295" t="s">
        <v>2</v>
      </c>
      <c r="E5295" t="s">
        <v>4765</v>
      </c>
      <c r="F5295" t="s">
        <v>14838</v>
      </c>
    </row>
    <row r="5296" spans="1:6" x14ac:dyDescent="0.25">
      <c r="A5296" s="13" t="s">
        <v>20158</v>
      </c>
      <c r="B5296" s="2">
        <v>4202.8249999999998</v>
      </c>
      <c r="C5296" s="2">
        <f t="shared" si="82"/>
        <v>5043.3900000000003</v>
      </c>
      <c r="D5296" t="s">
        <v>2</v>
      </c>
      <c r="E5296" t="s">
        <v>4765</v>
      </c>
      <c r="F5296" t="s">
        <v>23928</v>
      </c>
    </row>
    <row r="5297" spans="1:6" x14ac:dyDescent="0.25">
      <c r="A5297" s="6" t="s">
        <v>485</v>
      </c>
      <c r="B5297" s="2">
        <v>5002.1839999999993</v>
      </c>
      <c r="C5297" s="2">
        <f t="shared" si="82"/>
        <v>6002.62</v>
      </c>
      <c r="D5297" t="s">
        <v>2</v>
      </c>
      <c r="E5297" t="s">
        <v>5152</v>
      </c>
      <c r="F5297" t="s">
        <v>9854</v>
      </c>
    </row>
    <row r="5298" spans="1:6" x14ac:dyDescent="0.25">
      <c r="A5298" s="6" t="s">
        <v>508</v>
      </c>
      <c r="B5298" s="2">
        <v>6940.3620000000001</v>
      </c>
      <c r="C5298" s="2">
        <f t="shared" si="82"/>
        <v>8328.43</v>
      </c>
      <c r="D5298" t="s">
        <v>2</v>
      </c>
      <c r="E5298" t="s">
        <v>5154</v>
      </c>
      <c r="F5298" t="s">
        <v>11424</v>
      </c>
    </row>
    <row r="5299" spans="1:6" x14ac:dyDescent="0.25">
      <c r="A5299" s="6" t="s">
        <v>2601</v>
      </c>
      <c r="B5299" s="2">
        <v>16739.107</v>
      </c>
      <c r="C5299" s="2">
        <f t="shared" si="82"/>
        <v>20086.93</v>
      </c>
      <c r="D5299" t="s">
        <v>6</v>
      </c>
      <c r="E5299" t="s">
        <v>5156</v>
      </c>
      <c r="F5299" t="s">
        <v>11909</v>
      </c>
    </row>
    <row r="5300" spans="1:6" x14ac:dyDescent="0.25">
      <c r="A5300" s="6" t="s">
        <v>2602</v>
      </c>
      <c r="B5300" s="2">
        <v>15416.038</v>
      </c>
      <c r="C5300" s="2">
        <f t="shared" si="82"/>
        <v>18499.25</v>
      </c>
      <c r="D5300" t="s">
        <v>6</v>
      </c>
      <c r="E5300" t="s">
        <v>5156</v>
      </c>
      <c r="F5300" t="s">
        <v>14839</v>
      </c>
    </row>
    <row r="5301" spans="1:6" x14ac:dyDescent="0.25">
      <c r="A5301" s="6" t="s">
        <v>4622</v>
      </c>
      <c r="B5301" s="2">
        <v>9395.8590000000004</v>
      </c>
      <c r="C5301" s="2">
        <f t="shared" si="82"/>
        <v>11275.03</v>
      </c>
      <c r="D5301" t="s">
        <v>6</v>
      </c>
      <c r="E5301" t="s">
        <v>5470</v>
      </c>
      <c r="F5301" t="s">
        <v>12188</v>
      </c>
    </row>
    <row r="5302" spans="1:6" x14ac:dyDescent="0.25">
      <c r="A5302" s="6" t="s">
        <v>3935</v>
      </c>
      <c r="B5302" s="2">
        <v>10019.251</v>
      </c>
      <c r="C5302" s="2">
        <f t="shared" si="82"/>
        <v>12023.1</v>
      </c>
      <c r="D5302" t="s">
        <v>6</v>
      </c>
      <c r="E5302" t="s">
        <v>5168</v>
      </c>
      <c r="F5302" t="s">
        <v>11919</v>
      </c>
    </row>
    <row r="5303" spans="1:6" x14ac:dyDescent="0.25">
      <c r="A5303" s="6" t="s">
        <v>7771</v>
      </c>
      <c r="B5303" s="2">
        <v>13025.199000000001</v>
      </c>
      <c r="C5303" s="2">
        <f t="shared" si="82"/>
        <v>15630.24</v>
      </c>
      <c r="D5303" t="s">
        <v>6</v>
      </c>
      <c r="E5303" t="s">
        <v>7770</v>
      </c>
      <c r="F5303" t="s">
        <v>14840</v>
      </c>
    </row>
    <row r="5304" spans="1:6" x14ac:dyDescent="0.25">
      <c r="A5304" s="6" t="s">
        <v>4623</v>
      </c>
      <c r="B5304" s="2">
        <v>21157.664000000001</v>
      </c>
      <c r="C5304" s="2">
        <f t="shared" si="82"/>
        <v>25389.200000000001</v>
      </c>
      <c r="D5304" t="s">
        <v>6</v>
      </c>
      <c r="E5304" t="s">
        <v>5169</v>
      </c>
      <c r="F5304" t="s">
        <v>13109</v>
      </c>
    </row>
    <row r="5305" spans="1:6" x14ac:dyDescent="0.25">
      <c r="A5305" s="6" t="s">
        <v>4624</v>
      </c>
      <c r="B5305" s="2">
        <v>24410.661</v>
      </c>
      <c r="C5305" s="2">
        <f t="shared" si="82"/>
        <v>29292.79</v>
      </c>
      <c r="D5305" t="s">
        <v>6</v>
      </c>
      <c r="E5305" t="s">
        <v>5171</v>
      </c>
      <c r="F5305" t="s">
        <v>14841</v>
      </c>
    </row>
    <row r="5306" spans="1:6" x14ac:dyDescent="0.25">
      <c r="A5306" s="6" t="s">
        <v>28586</v>
      </c>
      <c r="B5306" s="2">
        <v>22594.572</v>
      </c>
      <c r="C5306" s="2">
        <f t="shared" si="82"/>
        <v>27113.49</v>
      </c>
      <c r="D5306" t="s">
        <v>6</v>
      </c>
      <c r="E5306" t="s">
        <v>29266</v>
      </c>
      <c r="F5306" t="e">
        <v>#N/A</v>
      </c>
    </row>
    <row r="5307" spans="1:6" x14ac:dyDescent="0.25">
      <c r="A5307" s="6" t="s">
        <v>4625</v>
      </c>
      <c r="B5307" s="2">
        <v>21157.664000000001</v>
      </c>
      <c r="C5307" s="2">
        <f t="shared" si="82"/>
        <v>25389.200000000001</v>
      </c>
      <c r="D5307" t="s">
        <v>6</v>
      </c>
      <c r="E5307" t="s">
        <v>5172</v>
      </c>
      <c r="F5307" t="s">
        <v>9776</v>
      </c>
    </row>
    <row r="5308" spans="1:6" x14ac:dyDescent="0.25">
      <c r="A5308" s="6" t="s">
        <v>20159</v>
      </c>
      <c r="B5308" s="2">
        <v>6762.4589999999998</v>
      </c>
      <c r="C5308" s="2">
        <f t="shared" si="82"/>
        <v>8114.95</v>
      </c>
      <c r="D5308" t="s">
        <v>6</v>
      </c>
      <c r="E5308" t="s">
        <v>26586</v>
      </c>
      <c r="F5308" t="s">
        <v>23929</v>
      </c>
    </row>
    <row r="5309" spans="1:6" x14ac:dyDescent="0.25">
      <c r="A5309" s="6" t="s">
        <v>20160</v>
      </c>
      <c r="B5309" s="2">
        <v>6718.3050000000003</v>
      </c>
      <c r="C5309" s="2">
        <f t="shared" si="82"/>
        <v>8061.97</v>
      </c>
      <c r="D5309" t="s">
        <v>6</v>
      </c>
      <c r="E5309" t="s">
        <v>26587</v>
      </c>
      <c r="F5309" t="s">
        <v>23930</v>
      </c>
    </row>
    <row r="5310" spans="1:6" x14ac:dyDescent="0.25">
      <c r="A5310" s="19" t="s">
        <v>29438</v>
      </c>
      <c r="B5310" s="3">
        <v>4803.2160000000013</v>
      </c>
      <c r="C5310" s="2">
        <f t="shared" si="82"/>
        <v>5763.86</v>
      </c>
      <c r="D5310" t="s">
        <v>5</v>
      </c>
      <c r="E5310" t="s">
        <v>29488</v>
      </c>
      <c r="F5310" t="s">
        <v>29543</v>
      </c>
    </row>
    <row r="5311" spans="1:6" x14ac:dyDescent="0.25">
      <c r="A5311" s="6" t="s">
        <v>2944</v>
      </c>
      <c r="B5311" s="2">
        <v>8517.1239999999998</v>
      </c>
      <c r="C5311" s="2">
        <f t="shared" si="82"/>
        <v>10220.549999999999</v>
      </c>
      <c r="D5311" t="s">
        <v>8</v>
      </c>
      <c r="E5311" t="s">
        <v>5794</v>
      </c>
      <c r="F5311" t="s">
        <v>11523</v>
      </c>
    </row>
    <row r="5312" spans="1:6" x14ac:dyDescent="0.25">
      <c r="A5312" s="6" t="s">
        <v>2927</v>
      </c>
      <c r="B5312" s="2">
        <v>5484.6329999999998</v>
      </c>
      <c r="C5312" s="2">
        <f t="shared" si="82"/>
        <v>6581.56</v>
      </c>
      <c r="D5312" t="s">
        <v>2</v>
      </c>
      <c r="E5312" t="s">
        <v>6289</v>
      </c>
      <c r="F5312" t="s">
        <v>10178</v>
      </c>
    </row>
    <row r="5313" spans="1:6" x14ac:dyDescent="0.25">
      <c r="A5313" s="6" t="s">
        <v>7773</v>
      </c>
      <c r="B5313" s="2">
        <v>8308.2119999999995</v>
      </c>
      <c r="C5313" s="2">
        <f t="shared" si="82"/>
        <v>9969.85</v>
      </c>
      <c r="D5313" t="s">
        <v>2</v>
      </c>
      <c r="E5313" t="s">
        <v>7772</v>
      </c>
      <c r="F5313" t="s">
        <v>14842</v>
      </c>
    </row>
    <row r="5314" spans="1:6" x14ac:dyDescent="0.25">
      <c r="A5314" s="6" t="s">
        <v>7775</v>
      </c>
      <c r="B5314" s="2">
        <v>7363.1689999999999</v>
      </c>
      <c r="C5314" s="2">
        <f t="shared" si="82"/>
        <v>8835.7999999999993</v>
      </c>
      <c r="D5314" t="s">
        <v>2</v>
      </c>
      <c r="E5314" t="s">
        <v>7774</v>
      </c>
      <c r="F5314" t="s">
        <v>14843</v>
      </c>
    </row>
    <row r="5315" spans="1:6" x14ac:dyDescent="0.25">
      <c r="A5315" s="6" t="s">
        <v>7776</v>
      </c>
      <c r="B5315" s="2">
        <v>8308.2119999999995</v>
      </c>
      <c r="C5315" s="2">
        <f t="shared" si="82"/>
        <v>9969.85</v>
      </c>
      <c r="D5315" t="s">
        <v>2</v>
      </c>
      <c r="E5315" t="s">
        <v>7772</v>
      </c>
      <c r="F5315" t="s">
        <v>14844</v>
      </c>
    </row>
    <row r="5316" spans="1:6" x14ac:dyDescent="0.25">
      <c r="A5316" s="6" t="s">
        <v>7777</v>
      </c>
      <c r="B5316" s="2">
        <v>7363.1689999999999</v>
      </c>
      <c r="C5316" s="2">
        <f t="shared" si="82"/>
        <v>8835.7999999999993</v>
      </c>
      <c r="D5316" t="s">
        <v>2</v>
      </c>
      <c r="E5316" t="s">
        <v>7774</v>
      </c>
      <c r="F5316" t="s">
        <v>14845</v>
      </c>
    </row>
    <row r="5317" spans="1:6" x14ac:dyDescent="0.25">
      <c r="A5317" s="6" t="s">
        <v>7779</v>
      </c>
      <c r="B5317" s="2">
        <v>8591.737000000001</v>
      </c>
      <c r="C5317" s="2">
        <f t="shared" si="82"/>
        <v>10310.08</v>
      </c>
      <c r="D5317" t="s">
        <v>2</v>
      </c>
      <c r="E5317" t="s">
        <v>7778</v>
      </c>
      <c r="F5317" t="s">
        <v>14846</v>
      </c>
    </row>
    <row r="5318" spans="1:6" x14ac:dyDescent="0.25">
      <c r="A5318" s="6" t="s">
        <v>7781</v>
      </c>
      <c r="B5318" s="2">
        <v>7653.3050000000003</v>
      </c>
      <c r="C5318" s="2">
        <f t="shared" si="82"/>
        <v>9183.9699999999993</v>
      </c>
      <c r="D5318" t="s">
        <v>2</v>
      </c>
      <c r="E5318" t="s">
        <v>7780</v>
      </c>
      <c r="F5318" t="s">
        <v>14847</v>
      </c>
    </row>
    <row r="5319" spans="1:6" x14ac:dyDescent="0.25">
      <c r="A5319" s="6" t="s">
        <v>7782</v>
      </c>
      <c r="B5319" s="2">
        <v>7653.3050000000003</v>
      </c>
      <c r="C5319" s="2">
        <f t="shared" si="82"/>
        <v>9183.9699999999993</v>
      </c>
      <c r="D5319" t="s">
        <v>2</v>
      </c>
      <c r="E5319" t="s">
        <v>7780</v>
      </c>
      <c r="F5319" t="s">
        <v>14848</v>
      </c>
    </row>
    <row r="5320" spans="1:6" x14ac:dyDescent="0.25">
      <c r="A5320" s="6" t="s">
        <v>7783</v>
      </c>
      <c r="B5320" s="2">
        <v>8591.737000000001</v>
      </c>
      <c r="C5320" s="2">
        <f t="shared" si="82"/>
        <v>10310.08</v>
      </c>
      <c r="D5320" t="s">
        <v>2</v>
      </c>
      <c r="E5320" t="s">
        <v>7778</v>
      </c>
      <c r="F5320" t="s">
        <v>14849</v>
      </c>
    </row>
    <row r="5321" spans="1:6" x14ac:dyDescent="0.25">
      <c r="A5321" s="6" t="s">
        <v>7784</v>
      </c>
      <c r="B5321" s="2">
        <v>8591.737000000001</v>
      </c>
      <c r="C5321" s="2">
        <f t="shared" si="82"/>
        <v>10310.08</v>
      </c>
      <c r="D5321" t="s">
        <v>2</v>
      </c>
      <c r="E5321" t="s">
        <v>7778</v>
      </c>
      <c r="F5321" t="s">
        <v>14850</v>
      </c>
    </row>
    <row r="5322" spans="1:6" x14ac:dyDescent="0.25">
      <c r="A5322" s="6" t="s">
        <v>7785</v>
      </c>
      <c r="B5322" s="2">
        <v>7653.3050000000003</v>
      </c>
      <c r="C5322" s="2">
        <f t="shared" si="82"/>
        <v>9183.9699999999993</v>
      </c>
      <c r="D5322" t="s">
        <v>2</v>
      </c>
      <c r="E5322" t="s">
        <v>7780</v>
      </c>
      <c r="F5322" t="s">
        <v>14851</v>
      </c>
    </row>
    <row r="5323" spans="1:6" x14ac:dyDescent="0.25">
      <c r="A5323" s="6" t="s">
        <v>7787</v>
      </c>
      <c r="B5323" s="2">
        <v>4244.46</v>
      </c>
      <c r="C5323" s="2">
        <f t="shared" si="82"/>
        <v>5093.3500000000004</v>
      </c>
      <c r="D5323" t="s">
        <v>2</v>
      </c>
      <c r="E5323" t="s">
        <v>7786</v>
      </c>
      <c r="F5323" t="s">
        <v>12613</v>
      </c>
    </row>
    <row r="5324" spans="1:6" x14ac:dyDescent="0.25">
      <c r="A5324" s="6" t="s">
        <v>366</v>
      </c>
      <c r="B5324" s="2">
        <v>101736.18400000001</v>
      </c>
      <c r="C5324" s="2">
        <f t="shared" ref="C5324:C5387" si="83">ROUND(B5324*(1+$C$11),2)</f>
        <v>122083.42</v>
      </c>
      <c r="D5324" t="s">
        <v>8</v>
      </c>
      <c r="E5324" t="s">
        <v>6290</v>
      </c>
      <c r="F5324" t="s">
        <v>11547</v>
      </c>
    </row>
    <row r="5325" spans="1:6" x14ac:dyDescent="0.25">
      <c r="A5325" s="6" t="s">
        <v>351</v>
      </c>
      <c r="B5325" s="2">
        <v>91977.22600000001</v>
      </c>
      <c r="C5325" s="2">
        <f t="shared" si="83"/>
        <v>110372.67</v>
      </c>
      <c r="D5325" t="s">
        <v>8</v>
      </c>
      <c r="E5325" t="s">
        <v>6291</v>
      </c>
      <c r="F5325" t="s">
        <v>9732</v>
      </c>
    </row>
    <row r="5326" spans="1:6" x14ac:dyDescent="0.25">
      <c r="A5326" s="6" t="s">
        <v>352</v>
      </c>
      <c r="B5326" s="2">
        <v>105683.875</v>
      </c>
      <c r="C5326" s="2">
        <f t="shared" si="83"/>
        <v>126820.65</v>
      </c>
      <c r="D5326" t="s">
        <v>8</v>
      </c>
      <c r="E5326" t="s">
        <v>6291</v>
      </c>
      <c r="F5326" t="s">
        <v>11569</v>
      </c>
    </row>
    <row r="5327" spans="1:6" x14ac:dyDescent="0.25">
      <c r="A5327" s="6" t="s">
        <v>1701</v>
      </c>
      <c r="B5327" s="2">
        <v>6164.4110000000001</v>
      </c>
      <c r="C5327" s="2">
        <f t="shared" si="83"/>
        <v>7397.29</v>
      </c>
      <c r="D5327" t="s">
        <v>8</v>
      </c>
      <c r="E5327" t="s">
        <v>6292</v>
      </c>
      <c r="F5327" t="s">
        <v>9736</v>
      </c>
    </row>
    <row r="5328" spans="1:6" x14ac:dyDescent="0.25">
      <c r="A5328" s="6" t="s">
        <v>1702</v>
      </c>
      <c r="B5328" s="2">
        <v>6816.0069999999996</v>
      </c>
      <c r="C5328" s="2">
        <f t="shared" si="83"/>
        <v>8179.21</v>
      </c>
      <c r="D5328" t="s">
        <v>8</v>
      </c>
      <c r="E5328" t="s">
        <v>7788</v>
      </c>
      <c r="F5328" t="s">
        <v>10875</v>
      </c>
    </row>
    <row r="5329" spans="1:6" x14ac:dyDescent="0.25">
      <c r="A5329" s="6" t="s">
        <v>1703</v>
      </c>
      <c r="B5329" s="2">
        <v>7139.3189999999995</v>
      </c>
      <c r="C5329" s="2">
        <f t="shared" si="83"/>
        <v>8567.18</v>
      </c>
      <c r="D5329" t="s">
        <v>8</v>
      </c>
      <c r="E5329" t="s">
        <v>6293</v>
      </c>
      <c r="F5329" t="s">
        <v>12120</v>
      </c>
    </row>
    <row r="5330" spans="1:6" x14ac:dyDescent="0.25">
      <c r="A5330" s="6" t="s">
        <v>1704</v>
      </c>
      <c r="B5330" s="2">
        <v>4217.95</v>
      </c>
      <c r="C5330" s="2">
        <f t="shared" si="83"/>
        <v>5061.54</v>
      </c>
      <c r="D5330" t="s">
        <v>8</v>
      </c>
      <c r="E5330" t="s">
        <v>6293</v>
      </c>
      <c r="F5330" t="s">
        <v>11493</v>
      </c>
    </row>
    <row r="5331" spans="1:6" x14ac:dyDescent="0.25">
      <c r="A5331" s="6" t="s">
        <v>1705</v>
      </c>
      <c r="B5331" s="2">
        <v>7631.7560000000003</v>
      </c>
      <c r="C5331" s="2">
        <f t="shared" si="83"/>
        <v>9158.11</v>
      </c>
      <c r="D5331" t="s">
        <v>8</v>
      </c>
      <c r="E5331" t="s">
        <v>6294</v>
      </c>
      <c r="F5331" t="s">
        <v>11404</v>
      </c>
    </row>
    <row r="5332" spans="1:6" x14ac:dyDescent="0.25">
      <c r="A5332" s="6" t="s">
        <v>1706</v>
      </c>
      <c r="B5332" s="2">
        <v>8119.1990000000005</v>
      </c>
      <c r="C5332" s="2">
        <f t="shared" si="83"/>
        <v>9743.0400000000009</v>
      </c>
      <c r="D5332" t="s">
        <v>8</v>
      </c>
      <c r="E5332" t="s">
        <v>6295</v>
      </c>
      <c r="F5332" t="s">
        <v>11594</v>
      </c>
    </row>
    <row r="5333" spans="1:6" x14ac:dyDescent="0.25">
      <c r="A5333" s="12" t="s">
        <v>2835</v>
      </c>
      <c r="B5333" s="2">
        <v>2783.77</v>
      </c>
      <c r="C5333" s="2">
        <f t="shared" si="83"/>
        <v>3340.52</v>
      </c>
      <c r="D5333" t="s">
        <v>8</v>
      </c>
      <c r="E5333" t="s">
        <v>5212</v>
      </c>
      <c r="F5333" t="s">
        <v>14852</v>
      </c>
    </row>
    <row r="5334" spans="1:6" x14ac:dyDescent="0.25">
      <c r="A5334" s="12" t="s">
        <v>2849</v>
      </c>
      <c r="B5334" s="2">
        <v>2783.77</v>
      </c>
      <c r="C5334" s="2">
        <f t="shared" si="83"/>
        <v>3340.52</v>
      </c>
      <c r="D5334" t="s">
        <v>8</v>
      </c>
      <c r="E5334" t="s">
        <v>5213</v>
      </c>
      <c r="F5334" t="s">
        <v>9737</v>
      </c>
    </row>
    <row r="5335" spans="1:6" x14ac:dyDescent="0.25">
      <c r="A5335" s="6" t="s">
        <v>1063</v>
      </c>
      <c r="B5335" s="2">
        <v>3375.6689999999999</v>
      </c>
      <c r="C5335" s="2">
        <f t="shared" si="83"/>
        <v>4050.8</v>
      </c>
      <c r="D5335" t="s">
        <v>8</v>
      </c>
      <c r="E5335" t="s">
        <v>6296</v>
      </c>
      <c r="F5335" t="s">
        <v>10877</v>
      </c>
    </row>
    <row r="5336" spans="1:6" x14ac:dyDescent="0.25">
      <c r="A5336" s="6" t="s">
        <v>1064</v>
      </c>
      <c r="B5336" s="2">
        <v>3375.6689999999999</v>
      </c>
      <c r="C5336" s="2">
        <f t="shared" si="83"/>
        <v>4050.8</v>
      </c>
      <c r="D5336" t="s">
        <v>8</v>
      </c>
      <c r="E5336" t="s">
        <v>6296</v>
      </c>
      <c r="F5336" t="s">
        <v>10535</v>
      </c>
    </row>
    <row r="5337" spans="1:6" x14ac:dyDescent="0.25">
      <c r="A5337" s="6" t="s">
        <v>1843</v>
      </c>
      <c r="B5337" s="2">
        <v>6164.4110000000001</v>
      </c>
      <c r="C5337" s="2">
        <f t="shared" si="83"/>
        <v>7397.29</v>
      </c>
      <c r="D5337" t="s">
        <v>8</v>
      </c>
      <c r="E5337" t="s">
        <v>6297</v>
      </c>
      <c r="F5337" t="s">
        <v>12133</v>
      </c>
    </row>
    <row r="5338" spans="1:6" x14ac:dyDescent="0.25">
      <c r="A5338" s="6" t="s">
        <v>1866</v>
      </c>
      <c r="B5338" s="2">
        <v>7139.3189999999995</v>
      </c>
      <c r="C5338" s="2">
        <f t="shared" si="83"/>
        <v>8567.18</v>
      </c>
      <c r="D5338" t="s">
        <v>8</v>
      </c>
      <c r="E5338" t="s">
        <v>6298</v>
      </c>
      <c r="F5338" t="s">
        <v>13125</v>
      </c>
    </row>
    <row r="5339" spans="1:6" x14ac:dyDescent="0.25">
      <c r="A5339" s="6" t="s">
        <v>1889</v>
      </c>
      <c r="B5339" s="2">
        <v>7631.7560000000003</v>
      </c>
      <c r="C5339" s="2">
        <f t="shared" si="83"/>
        <v>9158.11</v>
      </c>
      <c r="D5339" t="s">
        <v>8</v>
      </c>
      <c r="E5339" t="s">
        <v>6299</v>
      </c>
      <c r="F5339" t="s">
        <v>12502</v>
      </c>
    </row>
    <row r="5340" spans="1:6" x14ac:dyDescent="0.25">
      <c r="A5340" s="6" t="s">
        <v>1912</v>
      </c>
      <c r="B5340" s="2">
        <v>8119.1990000000005</v>
      </c>
      <c r="C5340" s="2">
        <f t="shared" si="83"/>
        <v>9743.0400000000009</v>
      </c>
      <c r="D5340" t="s">
        <v>8</v>
      </c>
      <c r="E5340" t="s">
        <v>6300</v>
      </c>
      <c r="F5340" t="s">
        <v>10876</v>
      </c>
    </row>
    <row r="5341" spans="1:6" x14ac:dyDescent="0.25">
      <c r="A5341" s="6" t="s">
        <v>4626</v>
      </c>
      <c r="B5341" s="2">
        <v>5693.5560000000005</v>
      </c>
      <c r="C5341" s="2">
        <f t="shared" si="83"/>
        <v>6832.27</v>
      </c>
      <c r="D5341" t="s">
        <v>2</v>
      </c>
      <c r="E5341" t="s">
        <v>6301</v>
      </c>
      <c r="F5341" t="s">
        <v>10646</v>
      </c>
    </row>
    <row r="5342" spans="1:6" x14ac:dyDescent="0.25">
      <c r="A5342" s="6" t="s">
        <v>4006</v>
      </c>
      <c r="B5342" s="2">
        <v>16812.047999999999</v>
      </c>
      <c r="C5342" s="2">
        <f t="shared" si="83"/>
        <v>20174.46</v>
      </c>
      <c r="D5342" t="s">
        <v>2</v>
      </c>
      <c r="E5342" t="s">
        <v>4876</v>
      </c>
      <c r="F5342" t="s">
        <v>14853</v>
      </c>
    </row>
    <row r="5343" spans="1:6" x14ac:dyDescent="0.25">
      <c r="A5343" s="6" t="s">
        <v>4007</v>
      </c>
      <c r="B5343" s="2">
        <v>16813.708999999999</v>
      </c>
      <c r="C5343" s="2">
        <f t="shared" si="83"/>
        <v>20176.45</v>
      </c>
      <c r="D5343" t="s">
        <v>2</v>
      </c>
      <c r="E5343" t="s">
        <v>4876</v>
      </c>
      <c r="F5343" t="s">
        <v>14854</v>
      </c>
    </row>
    <row r="5344" spans="1:6" x14ac:dyDescent="0.25">
      <c r="A5344" s="6" t="s">
        <v>2021</v>
      </c>
      <c r="B5344" s="2">
        <v>16336.210000000001</v>
      </c>
      <c r="C5344" s="2">
        <f t="shared" si="83"/>
        <v>19603.45</v>
      </c>
      <c r="D5344" t="s">
        <v>6</v>
      </c>
      <c r="E5344" t="s">
        <v>6302</v>
      </c>
      <c r="F5344" t="s">
        <v>10879</v>
      </c>
    </row>
    <row r="5345" spans="1:6" x14ac:dyDescent="0.25">
      <c r="A5345" s="6" t="s">
        <v>383</v>
      </c>
      <c r="B5345" s="2">
        <v>26328.951000000001</v>
      </c>
      <c r="C5345" s="2">
        <f t="shared" si="83"/>
        <v>31594.74</v>
      </c>
      <c r="D5345" t="s">
        <v>6</v>
      </c>
      <c r="E5345" t="s">
        <v>6303</v>
      </c>
      <c r="F5345" t="s">
        <v>10880</v>
      </c>
    </row>
    <row r="5346" spans="1:6" x14ac:dyDescent="0.25">
      <c r="A5346" s="6" t="s">
        <v>2022</v>
      </c>
      <c r="B5346" s="2">
        <v>16336.210000000001</v>
      </c>
      <c r="C5346" s="2">
        <f t="shared" si="83"/>
        <v>19603.45</v>
      </c>
      <c r="D5346" t="s">
        <v>6</v>
      </c>
      <c r="E5346" t="s">
        <v>6302</v>
      </c>
      <c r="F5346" t="s">
        <v>10670</v>
      </c>
    </row>
    <row r="5347" spans="1:6" x14ac:dyDescent="0.25">
      <c r="A5347" s="6" t="s">
        <v>2023</v>
      </c>
      <c r="B5347" s="2">
        <v>26755.057999999997</v>
      </c>
      <c r="C5347" s="2">
        <f t="shared" si="83"/>
        <v>32106.07</v>
      </c>
      <c r="D5347" t="s">
        <v>6</v>
      </c>
      <c r="E5347" t="s">
        <v>6302</v>
      </c>
      <c r="F5347" t="s">
        <v>10881</v>
      </c>
    </row>
    <row r="5348" spans="1:6" x14ac:dyDescent="0.25">
      <c r="A5348" s="6" t="s">
        <v>2024</v>
      </c>
      <c r="B5348" s="2">
        <v>31949.555</v>
      </c>
      <c r="C5348" s="2">
        <f t="shared" si="83"/>
        <v>38339.47</v>
      </c>
      <c r="D5348" t="s">
        <v>6</v>
      </c>
      <c r="E5348" t="s">
        <v>6302</v>
      </c>
      <c r="F5348" t="s">
        <v>14855</v>
      </c>
    </row>
    <row r="5349" spans="1:6" x14ac:dyDescent="0.25">
      <c r="A5349" s="6" t="s">
        <v>2025</v>
      </c>
      <c r="B5349" s="2">
        <v>21958.474999999999</v>
      </c>
      <c r="C5349" s="2">
        <f t="shared" si="83"/>
        <v>26350.17</v>
      </c>
      <c r="D5349" t="s">
        <v>6</v>
      </c>
      <c r="E5349" t="s">
        <v>6302</v>
      </c>
      <c r="F5349" t="s">
        <v>11689</v>
      </c>
    </row>
    <row r="5350" spans="1:6" x14ac:dyDescent="0.25">
      <c r="A5350" s="6" t="s">
        <v>858</v>
      </c>
      <c r="B5350" s="2">
        <v>38150.453000000001</v>
      </c>
      <c r="C5350" s="2">
        <f t="shared" si="83"/>
        <v>45780.54</v>
      </c>
      <c r="D5350" t="s">
        <v>13</v>
      </c>
      <c r="E5350" t="s">
        <v>6304</v>
      </c>
      <c r="F5350" t="s">
        <v>14856</v>
      </c>
    </row>
    <row r="5351" spans="1:6" x14ac:dyDescent="0.25">
      <c r="A5351" s="6" t="s">
        <v>1934</v>
      </c>
      <c r="B5351" s="2">
        <v>6748.0379999999996</v>
      </c>
      <c r="C5351" s="2">
        <f t="shared" si="83"/>
        <v>8097.65</v>
      </c>
      <c r="D5351" t="s">
        <v>2</v>
      </c>
      <c r="E5351" t="s">
        <v>9054</v>
      </c>
      <c r="F5351" t="s">
        <v>12588</v>
      </c>
    </row>
    <row r="5352" spans="1:6" x14ac:dyDescent="0.25">
      <c r="A5352" s="6" t="s">
        <v>885</v>
      </c>
      <c r="B5352" s="2">
        <v>11488.257000000001</v>
      </c>
      <c r="C5352" s="2">
        <f t="shared" si="83"/>
        <v>13785.91</v>
      </c>
      <c r="D5352" t="s">
        <v>2</v>
      </c>
      <c r="E5352" t="s">
        <v>9055</v>
      </c>
      <c r="F5352" t="s">
        <v>13068</v>
      </c>
    </row>
    <row r="5353" spans="1:6" x14ac:dyDescent="0.25">
      <c r="A5353" s="6" t="s">
        <v>3845</v>
      </c>
      <c r="B5353" s="2">
        <v>18521.448</v>
      </c>
      <c r="C5353" s="2">
        <f t="shared" si="83"/>
        <v>22225.74</v>
      </c>
      <c r="D5353" t="s">
        <v>2</v>
      </c>
      <c r="E5353" t="s">
        <v>6305</v>
      </c>
      <c r="F5353" t="s">
        <v>10882</v>
      </c>
    </row>
    <row r="5354" spans="1:6" x14ac:dyDescent="0.25">
      <c r="A5354" s="6" t="s">
        <v>2484</v>
      </c>
      <c r="B5354" s="2">
        <v>6277.1610000000001</v>
      </c>
      <c r="C5354" s="2">
        <f t="shared" si="83"/>
        <v>7532.59</v>
      </c>
      <c r="D5354" t="s">
        <v>6</v>
      </c>
      <c r="E5354" t="s">
        <v>6306</v>
      </c>
      <c r="F5354" t="s">
        <v>9739</v>
      </c>
    </row>
    <row r="5355" spans="1:6" x14ac:dyDescent="0.25">
      <c r="A5355" s="6" t="s">
        <v>2485</v>
      </c>
      <c r="B5355" s="2">
        <v>6283.7939999999999</v>
      </c>
      <c r="C5355" s="2">
        <f t="shared" si="83"/>
        <v>7540.55</v>
      </c>
      <c r="D5355" t="s">
        <v>6</v>
      </c>
      <c r="E5355" t="s">
        <v>6306</v>
      </c>
      <c r="F5355" t="s">
        <v>10982</v>
      </c>
    </row>
    <row r="5356" spans="1:6" x14ac:dyDescent="0.25">
      <c r="A5356" s="6" t="s">
        <v>2210</v>
      </c>
      <c r="B5356" s="2">
        <v>5726.7209999999995</v>
      </c>
      <c r="C5356" s="2">
        <f t="shared" si="83"/>
        <v>6872.07</v>
      </c>
      <c r="D5356" t="s">
        <v>2</v>
      </c>
      <c r="E5356" t="s">
        <v>6307</v>
      </c>
      <c r="F5356" t="s">
        <v>10498</v>
      </c>
    </row>
    <row r="5357" spans="1:6" x14ac:dyDescent="0.25">
      <c r="A5357" s="6" t="s">
        <v>3076</v>
      </c>
      <c r="B5357" s="2">
        <v>4325.7060000000001</v>
      </c>
      <c r="C5357" s="2">
        <f t="shared" si="83"/>
        <v>5190.8500000000004</v>
      </c>
      <c r="D5357" t="s">
        <v>2</v>
      </c>
      <c r="E5357" t="s">
        <v>6308</v>
      </c>
      <c r="F5357" t="s">
        <v>11559</v>
      </c>
    </row>
    <row r="5358" spans="1:6" x14ac:dyDescent="0.25">
      <c r="A5358" s="6" t="s">
        <v>2311</v>
      </c>
      <c r="B5358" s="2">
        <v>6883.9870000000001</v>
      </c>
      <c r="C5358" s="2">
        <f t="shared" si="83"/>
        <v>8260.7800000000007</v>
      </c>
      <c r="D5358" t="s">
        <v>2</v>
      </c>
      <c r="E5358" t="s">
        <v>6309</v>
      </c>
      <c r="F5358" t="s">
        <v>10957</v>
      </c>
    </row>
    <row r="5359" spans="1:6" x14ac:dyDescent="0.25">
      <c r="A5359" s="6" t="s">
        <v>2089</v>
      </c>
      <c r="B5359" s="2">
        <v>6883.9870000000001</v>
      </c>
      <c r="C5359" s="2">
        <f t="shared" si="83"/>
        <v>8260.7800000000007</v>
      </c>
      <c r="D5359" t="s">
        <v>2</v>
      </c>
      <c r="E5359" t="s">
        <v>6310</v>
      </c>
      <c r="F5359" t="s">
        <v>10958</v>
      </c>
    </row>
    <row r="5360" spans="1:6" x14ac:dyDescent="0.25">
      <c r="A5360" s="6" t="s">
        <v>2468</v>
      </c>
      <c r="B5360" s="2">
        <v>5244.2279999999992</v>
      </c>
      <c r="C5360" s="2">
        <f t="shared" si="83"/>
        <v>6293.07</v>
      </c>
      <c r="D5360" t="s">
        <v>2</v>
      </c>
      <c r="E5360" t="s">
        <v>6311</v>
      </c>
      <c r="F5360" t="s">
        <v>11013</v>
      </c>
    </row>
    <row r="5361" spans="1:6" x14ac:dyDescent="0.25">
      <c r="A5361" s="6" t="s">
        <v>4269</v>
      </c>
      <c r="B5361" s="2">
        <v>11274.362000000001</v>
      </c>
      <c r="C5361" s="2">
        <f t="shared" si="83"/>
        <v>13529.23</v>
      </c>
      <c r="D5361" t="s">
        <v>2</v>
      </c>
      <c r="E5361" t="s">
        <v>6312</v>
      </c>
      <c r="F5361" t="s">
        <v>9742</v>
      </c>
    </row>
    <row r="5362" spans="1:6" x14ac:dyDescent="0.25">
      <c r="A5362" s="6" t="s">
        <v>654</v>
      </c>
      <c r="B5362" s="2">
        <v>13986.83</v>
      </c>
      <c r="C5362" s="2">
        <f t="shared" si="83"/>
        <v>16784.2</v>
      </c>
      <c r="D5362" t="s">
        <v>6</v>
      </c>
      <c r="E5362" t="s">
        <v>6313</v>
      </c>
      <c r="F5362" t="s">
        <v>10457</v>
      </c>
    </row>
    <row r="5363" spans="1:6" x14ac:dyDescent="0.25">
      <c r="A5363" s="6" t="s">
        <v>2344</v>
      </c>
      <c r="B5363" s="2">
        <v>4834.7089999999998</v>
      </c>
      <c r="C5363" s="2">
        <f t="shared" si="83"/>
        <v>5801.65</v>
      </c>
      <c r="D5363" t="s">
        <v>2</v>
      </c>
      <c r="E5363" t="s">
        <v>6314</v>
      </c>
      <c r="F5363" t="s">
        <v>12605</v>
      </c>
    </row>
    <row r="5364" spans="1:6" x14ac:dyDescent="0.25">
      <c r="A5364" s="6" t="s">
        <v>2320</v>
      </c>
      <c r="B5364" s="2">
        <v>2987.2919999999999</v>
      </c>
      <c r="C5364" s="2">
        <f t="shared" si="83"/>
        <v>3584.75</v>
      </c>
      <c r="D5364" t="s">
        <v>5</v>
      </c>
      <c r="E5364" t="s">
        <v>9056</v>
      </c>
      <c r="F5364" t="s">
        <v>12775</v>
      </c>
    </row>
    <row r="5365" spans="1:6" x14ac:dyDescent="0.25">
      <c r="A5365" s="6" t="s">
        <v>2390</v>
      </c>
      <c r="B5365" s="2">
        <v>5245.9</v>
      </c>
      <c r="C5365" s="2">
        <f t="shared" si="83"/>
        <v>6295.08</v>
      </c>
      <c r="D5365" t="s">
        <v>2</v>
      </c>
      <c r="E5365" t="s">
        <v>6315</v>
      </c>
      <c r="F5365" t="s">
        <v>10529</v>
      </c>
    </row>
    <row r="5366" spans="1:6" x14ac:dyDescent="0.25">
      <c r="A5366" s="6" t="s">
        <v>2394</v>
      </c>
      <c r="B5366" s="2">
        <v>3325.0360000000001</v>
      </c>
      <c r="C5366" s="2">
        <f t="shared" si="83"/>
        <v>3990.04</v>
      </c>
      <c r="D5366" t="s">
        <v>5</v>
      </c>
      <c r="E5366" t="s">
        <v>9057</v>
      </c>
      <c r="F5366" t="s">
        <v>12272</v>
      </c>
    </row>
    <row r="5367" spans="1:6" x14ac:dyDescent="0.25">
      <c r="A5367" s="6" t="s">
        <v>2426</v>
      </c>
      <c r="B5367" s="2">
        <v>3009.9080000000004</v>
      </c>
      <c r="C5367" s="2">
        <f t="shared" si="83"/>
        <v>3611.89</v>
      </c>
      <c r="D5367" t="s">
        <v>5</v>
      </c>
      <c r="E5367" t="s">
        <v>9058</v>
      </c>
      <c r="F5367" t="s">
        <v>12289</v>
      </c>
    </row>
    <row r="5368" spans="1:6" x14ac:dyDescent="0.25">
      <c r="A5368" s="12" t="s">
        <v>2427</v>
      </c>
      <c r="B5368" s="2">
        <v>4826.415</v>
      </c>
      <c r="C5368" s="2">
        <f t="shared" si="83"/>
        <v>5791.7</v>
      </c>
      <c r="D5368" t="s">
        <v>2</v>
      </c>
      <c r="E5368" t="s">
        <v>6316</v>
      </c>
      <c r="F5368" t="s">
        <v>11443</v>
      </c>
    </row>
    <row r="5369" spans="1:6" x14ac:dyDescent="0.25">
      <c r="A5369" s="6" t="s">
        <v>3141</v>
      </c>
      <c r="B5369" s="2">
        <v>3325.4210000000003</v>
      </c>
      <c r="C5369" s="2">
        <f t="shared" si="83"/>
        <v>3990.51</v>
      </c>
      <c r="D5369" t="s">
        <v>5</v>
      </c>
      <c r="E5369" t="s">
        <v>9059</v>
      </c>
      <c r="F5369" t="s">
        <v>12628</v>
      </c>
    </row>
    <row r="5370" spans="1:6" x14ac:dyDescent="0.25">
      <c r="A5370" s="6" t="s">
        <v>3223</v>
      </c>
      <c r="B5370" s="2">
        <v>5161.1779999999999</v>
      </c>
      <c r="C5370" s="2">
        <f t="shared" si="83"/>
        <v>6193.41</v>
      </c>
      <c r="D5370" t="s">
        <v>5</v>
      </c>
      <c r="E5370" t="s">
        <v>9060</v>
      </c>
      <c r="F5370" t="s">
        <v>11368</v>
      </c>
    </row>
    <row r="5371" spans="1:6" x14ac:dyDescent="0.25">
      <c r="A5371" s="6" t="s">
        <v>3301</v>
      </c>
      <c r="B5371" s="2">
        <v>8615.5079999999998</v>
      </c>
      <c r="C5371" s="2">
        <f t="shared" si="83"/>
        <v>10338.61</v>
      </c>
      <c r="D5371" t="s">
        <v>5</v>
      </c>
      <c r="E5371" t="s">
        <v>9061</v>
      </c>
      <c r="F5371" t="s">
        <v>11072</v>
      </c>
    </row>
    <row r="5372" spans="1:6" x14ac:dyDescent="0.25">
      <c r="A5372" s="6" t="s">
        <v>3289</v>
      </c>
      <c r="B5372" s="2">
        <v>13605.492999999999</v>
      </c>
      <c r="C5372" s="2">
        <f t="shared" si="83"/>
        <v>16326.59</v>
      </c>
      <c r="D5372" t="s">
        <v>2</v>
      </c>
      <c r="E5372" t="s">
        <v>6320</v>
      </c>
      <c r="F5372" t="s">
        <v>10885</v>
      </c>
    </row>
    <row r="5373" spans="1:6" x14ac:dyDescent="0.25">
      <c r="A5373" s="6" t="s">
        <v>3367</v>
      </c>
      <c r="B5373" s="2">
        <v>13739.209000000001</v>
      </c>
      <c r="C5373" s="2">
        <f t="shared" si="83"/>
        <v>16487.05</v>
      </c>
      <c r="D5373" t="s">
        <v>5</v>
      </c>
      <c r="E5373" t="s">
        <v>9062</v>
      </c>
      <c r="F5373" t="s">
        <v>12844</v>
      </c>
    </row>
    <row r="5374" spans="1:6" x14ac:dyDescent="0.25">
      <c r="A5374" s="6" t="s">
        <v>3430</v>
      </c>
      <c r="B5374" s="2">
        <v>21923.847000000002</v>
      </c>
      <c r="C5374" s="2">
        <f t="shared" si="83"/>
        <v>26308.62</v>
      </c>
      <c r="D5374" t="s">
        <v>5</v>
      </c>
      <c r="E5374" t="s">
        <v>9063</v>
      </c>
      <c r="F5374" t="s">
        <v>12400</v>
      </c>
    </row>
    <row r="5375" spans="1:6" x14ac:dyDescent="0.25">
      <c r="A5375" s="6" t="s">
        <v>1144</v>
      </c>
      <c r="B5375" s="2">
        <v>2689.72</v>
      </c>
      <c r="C5375" s="2">
        <f t="shared" si="83"/>
        <v>3227.66</v>
      </c>
      <c r="D5375" t="s">
        <v>5</v>
      </c>
      <c r="E5375" t="s">
        <v>9064</v>
      </c>
      <c r="F5375" t="s">
        <v>12907</v>
      </c>
    </row>
    <row r="5376" spans="1:6" x14ac:dyDescent="0.25">
      <c r="A5376" s="6" t="s">
        <v>2137</v>
      </c>
      <c r="B5376" s="2">
        <v>4068.7349999999997</v>
      </c>
      <c r="C5376" s="2">
        <f t="shared" si="83"/>
        <v>4882.4799999999996</v>
      </c>
      <c r="D5376" t="s">
        <v>2</v>
      </c>
      <c r="E5376" t="s">
        <v>6321</v>
      </c>
      <c r="F5376" t="s">
        <v>14857</v>
      </c>
    </row>
    <row r="5377" spans="1:6" x14ac:dyDescent="0.25">
      <c r="A5377" s="6" t="s">
        <v>2138</v>
      </c>
      <c r="B5377" s="2">
        <v>4068.7349999999997</v>
      </c>
      <c r="C5377" s="2">
        <f t="shared" si="83"/>
        <v>4882.4799999999996</v>
      </c>
      <c r="D5377" t="s">
        <v>2</v>
      </c>
      <c r="E5377" t="s">
        <v>6321</v>
      </c>
      <c r="F5377" t="s">
        <v>14858</v>
      </c>
    </row>
    <row r="5378" spans="1:6" x14ac:dyDescent="0.25">
      <c r="A5378" s="6" t="s">
        <v>3044</v>
      </c>
      <c r="B5378" s="2">
        <v>6338.5190000000002</v>
      </c>
      <c r="C5378" s="2">
        <f t="shared" si="83"/>
        <v>7606.22</v>
      </c>
      <c r="D5378" t="s">
        <v>2</v>
      </c>
      <c r="E5378" t="s">
        <v>9065</v>
      </c>
      <c r="F5378" t="s">
        <v>10950</v>
      </c>
    </row>
    <row r="5379" spans="1:6" x14ac:dyDescent="0.25">
      <c r="A5379" s="6" t="s">
        <v>2857</v>
      </c>
      <c r="B5379" s="2">
        <v>11430.221000000001</v>
      </c>
      <c r="C5379" s="2">
        <f t="shared" si="83"/>
        <v>13716.27</v>
      </c>
      <c r="D5379" t="s">
        <v>2</v>
      </c>
      <c r="E5379" t="s">
        <v>9066</v>
      </c>
      <c r="F5379" t="s">
        <v>10553</v>
      </c>
    </row>
    <row r="5380" spans="1:6" x14ac:dyDescent="0.25">
      <c r="A5380" s="6" t="s">
        <v>1235</v>
      </c>
      <c r="B5380" s="2">
        <v>4207.9949999999999</v>
      </c>
      <c r="C5380" s="2">
        <f t="shared" si="83"/>
        <v>5049.59</v>
      </c>
      <c r="D5380" t="s">
        <v>2</v>
      </c>
      <c r="E5380" t="s">
        <v>6322</v>
      </c>
      <c r="F5380" t="s">
        <v>10445</v>
      </c>
    </row>
    <row r="5381" spans="1:6" x14ac:dyDescent="0.25">
      <c r="A5381" s="6" t="s">
        <v>1208</v>
      </c>
      <c r="B5381" s="2">
        <v>4375.4480000000003</v>
      </c>
      <c r="C5381" s="2">
        <f t="shared" si="83"/>
        <v>5250.54</v>
      </c>
      <c r="D5381" t="s">
        <v>2</v>
      </c>
      <c r="E5381" t="s">
        <v>6323</v>
      </c>
      <c r="F5381" t="s">
        <v>10587</v>
      </c>
    </row>
    <row r="5382" spans="1:6" x14ac:dyDescent="0.25">
      <c r="A5382" s="6" t="s">
        <v>2505</v>
      </c>
      <c r="B5382" s="2">
        <v>4577.7160000000003</v>
      </c>
      <c r="C5382" s="2">
        <f t="shared" si="83"/>
        <v>5493.26</v>
      </c>
      <c r="D5382" t="s">
        <v>2</v>
      </c>
      <c r="E5382" t="s">
        <v>6324</v>
      </c>
      <c r="F5382" t="s">
        <v>10787</v>
      </c>
    </row>
    <row r="5383" spans="1:6" x14ac:dyDescent="0.25">
      <c r="A5383" s="6" t="s">
        <v>7790</v>
      </c>
      <c r="B5383" s="2">
        <v>7320.0379999999996</v>
      </c>
      <c r="C5383" s="2">
        <f t="shared" si="83"/>
        <v>8784.0499999999993</v>
      </c>
      <c r="D5383" t="s">
        <v>2</v>
      </c>
      <c r="E5383" t="s">
        <v>7789</v>
      </c>
      <c r="F5383" t="s">
        <v>14859</v>
      </c>
    </row>
    <row r="5384" spans="1:6" x14ac:dyDescent="0.25">
      <c r="A5384" s="6" t="s">
        <v>3623</v>
      </c>
      <c r="B5384" s="2">
        <v>5293.9589999999998</v>
      </c>
      <c r="C5384" s="2">
        <f t="shared" si="83"/>
        <v>6352.75</v>
      </c>
      <c r="D5384" t="s">
        <v>2</v>
      </c>
      <c r="E5384" t="s">
        <v>5541</v>
      </c>
      <c r="F5384" t="s">
        <v>14860</v>
      </c>
    </row>
    <row r="5385" spans="1:6" x14ac:dyDescent="0.25">
      <c r="A5385" s="6" t="s">
        <v>3605</v>
      </c>
      <c r="B5385" s="2">
        <v>7785.9319999999998</v>
      </c>
      <c r="C5385" s="2">
        <f t="shared" si="83"/>
        <v>9343.1200000000008</v>
      </c>
      <c r="D5385" t="s">
        <v>2</v>
      </c>
      <c r="E5385" t="s">
        <v>5542</v>
      </c>
      <c r="F5385" t="s">
        <v>12278</v>
      </c>
    </row>
    <row r="5386" spans="1:6" x14ac:dyDescent="0.25">
      <c r="A5386" s="12" t="s">
        <v>4627</v>
      </c>
      <c r="B5386" s="2">
        <v>3936.0749999999998</v>
      </c>
      <c r="C5386" s="2">
        <f t="shared" si="83"/>
        <v>4723.29</v>
      </c>
      <c r="D5386" t="s">
        <v>2</v>
      </c>
      <c r="E5386" t="s">
        <v>6325</v>
      </c>
      <c r="F5386" t="s">
        <v>10793</v>
      </c>
    </row>
    <row r="5387" spans="1:6" x14ac:dyDescent="0.25">
      <c r="A5387" s="6" t="s">
        <v>1191</v>
      </c>
      <c r="B5387" s="2">
        <v>2959.3740000000003</v>
      </c>
      <c r="C5387" s="2">
        <f t="shared" si="83"/>
        <v>3551.25</v>
      </c>
      <c r="D5387" t="s">
        <v>5</v>
      </c>
      <c r="E5387" t="s">
        <v>9067</v>
      </c>
      <c r="F5387" t="s">
        <v>12446</v>
      </c>
    </row>
    <row r="5388" spans="1:6" x14ac:dyDescent="0.25">
      <c r="A5388" s="6" t="s">
        <v>1181</v>
      </c>
      <c r="B5388" s="2">
        <v>5104.9679999999998</v>
      </c>
      <c r="C5388" s="2">
        <f t="shared" ref="C5388:C5451" si="84">ROUND(B5388*(1+$C$11),2)</f>
        <v>6125.96</v>
      </c>
      <c r="D5388" t="s">
        <v>2</v>
      </c>
      <c r="E5388" t="s">
        <v>6326</v>
      </c>
      <c r="F5388" t="s">
        <v>14861</v>
      </c>
    </row>
    <row r="5389" spans="1:6" x14ac:dyDescent="0.25">
      <c r="A5389" s="6" t="s">
        <v>1184</v>
      </c>
      <c r="B5389" s="2">
        <v>6215.8249999999998</v>
      </c>
      <c r="C5389" s="2">
        <f t="shared" si="84"/>
        <v>7458.99</v>
      </c>
      <c r="D5389" t="s">
        <v>2</v>
      </c>
      <c r="E5389" t="s">
        <v>6327</v>
      </c>
      <c r="F5389" t="s">
        <v>14862</v>
      </c>
    </row>
    <row r="5390" spans="1:6" x14ac:dyDescent="0.25">
      <c r="A5390" s="6" t="s">
        <v>1182</v>
      </c>
      <c r="B5390" s="2">
        <v>5104.9679999999998</v>
      </c>
      <c r="C5390" s="2">
        <f t="shared" si="84"/>
        <v>6125.96</v>
      </c>
      <c r="D5390" t="s">
        <v>2</v>
      </c>
      <c r="E5390" t="s">
        <v>6328</v>
      </c>
      <c r="F5390" t="s">
        <v>14863</v>
      </c>
    </row>
    <row r="5391" spans="1:6" x14ac:dyDescent="0.25">
      <c r="A5391" s="6" t="s">
        <v>1185</v>
      </c>
      <c r="B5391" s="2">
        <v>6215.8249999999998</v>
      </c>
      <c r="C5391" s="2">
        <f t="shared" si="84"/>
        <v>7458.99</v>
      </c>
      <c r="D5391" t="s">
        <v>2</v>
      </c>
      <c r="E5391" t="s">
        <v>6329</v>
      </c>
      <c r="F5391" t="s">
        <v>14864</v>
      </c>
    </row>
    <row r="5392" spans="1:6" x14ac:dyDescent="0.25">
      <c r="A5392" s="6" t="s">
        <v>1180</v>
      </c>
      <c r="B5392" s="2">
        <v>5104.9679999999998</v>
      </c>
      <c r="C5392" s="2">
        <f t="shared" si="84"/>
        <v>6125.96</v>
      </c>
      <c r="D5392" t="s">
        <v>2</v>
      </c>
      <c r="E5392" t="s">
        <v>6331</v>
      </c>
      <c r="F5392" t="s">
        <v>11982</v>
      </c>
    </row>
    <row r="5393" spans="1:6" x14ac:dyDescent="0.25">
      <c r="A5393" s="6" t="s">
        <v>1183</v>
      </c>
      <c r="B5393" s="2">
        <v>6215.8249999999998</v>
      </c>
      <c r="C5393" s="2">
        <f t="shared" si="84"/>
        <v>7458.99</v>
      </c>
      <c r="D5393" t="s">
        <v>2</v>
      </c>
      <c r="E5393" t="s">
        <v>6332</v>
      </c>
      <c r="F5393" t="s">
        <v>14865</v>
      </c>
    </row>
    <row r="5394" spans="1:6" x14ac:dyDescent="0.25">
      <c r="A5394" s="6" t="s">
        <v>1220</v>
      </c>
      <c r="B5394" s="2">
        <v>5484.6329999999998</v>
      </c>
      <c r="C5394" s="2">
        <f t="shared" si="84"/>
        <v>6581.56</v>
      </c>
      <c r="D5394" t="s">
        <v>2</v>
      </c>
      <c r="E5394" t="s">
        <v>6333</v>
      </c>
      <c r="F5394" t="s">
        <v>14866</v>
      </c>
    </row>
    <row r="5395" spans="1:6" x14ac:dyDescent="0.25">
      <c r="A5395" s="6" t="s">
        <v>1211</v>
      </c>
      <c r="B5395" s="2">
        <v>4375.4480000000003</v>
      </c>
      <c r="C5395" s="2">
        <f t="shared" si="84"/>
        <v>5250.54</v>
      </c>
      <c r="D5395" t="s">
        <v>2</v>
      </c>
      <c r="E5395" t="s">
        <v>6334</v>
      </c>
      <c r="F5395" t="s">
        <v>9745</v>
      </c>
    </row>
    <row r="5396" spans="1:6" x14ac:dyDescent="0.25">
      <c r="A5396" s="6" t="s">
        <v>1221</v>
      </c>
      <c r="B5396" s="2">
        <v>5484.6329999999998</v>
      </c>
      <c r="C5396" s="2">
        <f t="shared" si="84"/>
        <v>6581.56</v>
      </c>
      <c r="D5396" t="s">
        <v>2</v>
      </c>
      <c r="E5396" t="s">
        <v>6335</v>
      </c>
      <c r="F5396" t="s">
        <v>14867</v>
      </c>
    </row>
    <row r="5397" spans="1:6" x14ac:dyDescent="0.25">
      <c r="A5397" s="6" t="s">
        <v>1201</v>
      </c>
      <c r="B5397" s="2">
        <v>4428.5010000000002</v>
      </c>
      <c r="C5397" s="2">
        <f t="shared" si="84"/>
        <v>5314.2</v>
      </c>
      <c r="D5397" t="s">
        <v>2</v>
      </c>
      <c r="E5397" t="s">
        <v>6336</v>
      </c>
      <c r="F5397" t="s">
        <v>11714</v>
      </c>
    </row>
    <row r="5398" spans="1:6" x14ac:dyDescent="0.25">
      <c r="A5398" s="6" t="s">
        <v>2512</v>
      </c>
      <c r="B5398" s="2">
        <v>9321.246000000001</v>
      </c>
      <c r="C5398" s="2">
        <f t="shared" si="84"/>
        <v>11185.5</v>
      </c>
      <c r="D5398" t="s">
        <v>2</v>
      </c>
      <c r="E5398" t="s">
        <v>6337</v>
      </c>
      <c r="F5398" t="s">
        <v>14868</v>
      </c>
    </row>
    <row r="5399" spans="1:6" x14ac:dyDescent="0.25">
      <c r="A5399" s="6" t="s">
        <v>1179</v>
      </c>
      <c r="B5399" s="2">
        <v>4763.4290000000001</v>
      </c>
      <c r="C5399" s="2">
        <f t="shared" si="84"/>
        <v>5716.11</v>
      </c>
      <c r="D5399" t="s">
        <v>2</v>
      </c>
      <c r="E5399" t="s">
        <v>6338</v>
      </c>
      <c r="F5399" t="s">
        <v>10501</v>
      </c>
    </row>
    <row r="5400" spans="1:6" x14ac:dyDescent="0.25">
      <c r="A5400" s="12" t="s">
        <v>1293</v>
      </c>
      <c r="B5400" s="2">
        <v>4207.9949999999999</v>
      </c>
      <c r="C5400" s="2">
        <f t="shared" si="84"/>
        <v>5049.59</v>
      </c>
      <c r="D5400" t="s">
        <v>2</v>
      </c>
      <c r="E5400" t="s">
        <v>6330</v>
      </c>
      <c r="F5400" t="s">
        <v>10694</v>
      </c>
    </row>
    <row r="5401" spans="1:6" x14ac:dyDescent="0.25">
      <c r="A5401" s="6" t="s">
        <v>2139</v>
      </c>
      <c r="B5401" s="2">
        <v>3015.21</v>
      </c>
      <c r="C5401" s="2">
        <f t="shared" si="84"/>
        <v>3618.25</v>
      </c>
      <c r="D5401" t="s">
        <v>5</v>
      </c>
      <c r="E5401" t="s">
        <v>9068</v>
      </c>
      <c r="F5401" t="s">
        <v>12840</v>
      </c>
    </row>
    <row r="5402" spans="1:6" x14ac:dyDescent="0.25">
      <c r="A5402" s="6" t="s">
        <v>1205</v>
      </c>
      <c r="B5402" s="2">
        <v>4375.4480000000003</v>
      </c>
      <c r="C5402" s="2">
        <f t="shared" si="84"/>
        <v>5250.54</v>
      </c>
      <c r="D5402" t="s">
        <v>2</v>
      </c>
      <c r="E5402" t="s">
        <v>6339</v>
      </c>
      <c r="F5402" t="s">
        <v>11651</v>
      </c>
    </row>
    <row r="5403" spans="1:6" x14ac:dyDescent="0.25">
      <c r="A5403" s="6" t="s">
        <v>1219</v>
      </c>
      <c r="B5403" s="2">
        <v>5484.6329999999998</v>
      </c>
      <c r="C5403" s="2">
        <f t="shared" si="84"/>
        <v>6581.56</v>
      </c>
      <c r="D5403" t="s">
        <v>2</v>
      </c>
      <c r="E5403" t="s">
        <v>6340</v>
      </c>
      <c r="F5403" t="s">
        <v>14869</v>
      </c>
    </row>
    <row r="5404" spans="1:6" x14ac:dyDescent="0.25">
      <c r="A5404" s="6" t="s">
        <v>2442</v>
      </c>
      <c r="B5404" s="2">
        <v>3015.21</v>
      </c>
      <c r="C5404" s="2">
        <f t="shared" si="84"/>
        <v>3618.25</v>
      </c>
      <c r="D5404" t="s">
        <v>5</v>
      </c>
      <c r="E5404" t="s">
        <v>9069</v>
      </c>
      <c r="F5404" t="s">
        <v>12555</v>
      </c>
    </row>
    <row r="5405" spans="1:6" x14ac:dyDescent="0.25">
      <c r="A5405" s="6" t="s">
        <v>938</v>
      </c>
      <c r="B5405" s="2">
        <v>10447.019</v>
      </c>
      <c r="C5405" s="2">
        <f t="shared" si="84"/>
        <v>12536.42</v>
      </c>
      <c r="D5405" t="s">
        <v>2</v>
      </c>
      <c r="E5405" t="s">
        <v>6341</v>
      </c>
      <c r="F5405" t="s">
        <v>9924</v>
      </c>
    </row>
    <row r="5406" spans="1:6" x14ac:dyDescent="0.25">
      <c r="A5406" s="6" t="s">
        <v>939</v>
      </c>
      <c r="B5406" s="2">
        <v>13234.111000000001</v>
      </c>
      <c r="C5406" s="2">
        <f t="shared" si="84"/>
        <v>15880.93</v>
      </c>
      <c r="D5406" t="s">
        <v>2</v>
      </c>
      <c r="E5406" t="s">
        <v>6341</v>
      </c>
      <c r="F5406" t="s">
        <v>14870</v>
      </c>
    </row>
    <row r="5407" spans="1:6" x14ac:dyDescent="0.25">
      <c r="A5407" s="6" t="s">
        <v>940</v>
      </c>
      <c r="B5407" s="2">
        <v>13234.111000000001</v>
      </c>
      <c r="C5407" s="2">
        <f t="shared" si="84"/>
        <v>15880.93</v>
      </c>
      <c r="D5407" t="s">
        <v>2</v>
      </c>
      <c r="E5407" t="s">
        <v>6341</v>
      </c>
      <c r="F5407" t="s">
        <v>14871</v>
      </c>
    </row>
    <row r="5408" spans="1:6" x14ac:dyDescent="0.25">
      <c r="A5408" s="6" t="s">
        <v>941</v>
      </c>
      <c r="B5408" s="2">
        <v>5429.9410000000007</v>
      </c>
      <c r="C5408" s="2">
        <f t="shared" si="84"/>
        <v>6515.93</v>
      </c>
      <c r="D5408" t="s">
        <v>2</v>
      </c>
      <c r="E5408" t="s">
        <v>6341</v>
      </c>
      <c r="F5408" t="s">
        <v>11865</v>
      </c>
    </row>
    <row r="5409" spans="1:6" x14ac:dyDescent="0.25">
      <c r="A5409" s="6" t="s">
        <v>942</v>
      </c>
      <c r="B5409" s="2">
        <v>10801.824000000001</v>
      </c>
      <c r="C5409" s="2">
        <f t="shared" si="84"/>
        <v>12962.19</v>
      </c>
      <c r="D5409" t="s">
        <v>2</v>
      </c>
      <c r="E5409" t="s">
        <v>6341</v>
      </c>
      <c r="F5409" t="s">
        <v>14872</v>
      </c>
    </row>
    <row r="5410" spans="1:6" x14ac:dyDescent="0.25">
      <c r="A5410" s="6" t="s">
        <v>943</v>
      </c>
      <c r="B5410" s="2">
        <v>13496.075999999999</v>
      </c>
      <c r="C5410" s="2">
        <f t="shared" si="84"/>
        <v>16195.29</v>
      </c>
      <c r="D5410" t="s">
        <v>2</v>
      </c>
      <c r="E5410" t="s">
        <v>6341</v>
      </c>
      <c r="F5410" t="s">
        <v>14873</v>
      </c>
    </row>
    <row r="5411" spans="1:6" x14ac:dyDescent="0.25">
      <c r="A5411" s="6" t="s">
        <v>944</v>
      </c>
      <c r="B5411" s="2">
        <v>13501.037</v>
      </c>
      <c r="C5411" s="2">
        <f t="shared" si="84"/>
        <v>16201.24</v>
      </c>
      <c r="D5411" t="s">
        <v>2</v>
      </c>
      <c r="E5411" t="s">
        <v>6341</v>
      </c>
      <c r="F5411" t="s">
        <v>14874</v>
      </c>
    </row>
    <row r="5412" spans="1:6" x14ac:dyDescent="0.25">
      <c r="A5412" s="6" t="s">
        <v>2769</v>
      </c>
      <c r="B5412" s="2">
        <v>11289.267</v>
      </c>
      <c r="C5412" s="2">
        <f t="shared" si="84"/>
        <v>13547.12</v>
      </c>
      <c r="D5412" t="s">
        <v>2</v>
      </c>
      <c r="E5412" t="s">
        <v>5279</v>
      </c>
      <c r="F5412" t="s">
        <v>14875</v>
      </c>
    </row>
    <row r="5413" spans="1:6" x14ac:dyDescent="0.25">
      <c r="A5413" s="6" t="s">
        <v>2770</v>
      </c>
      <c r="B5413" s="2">
        <v>11289.267</v>
      </c>
      <c r="C5413" s="2">
        <f t="shared" si="84"/>
        <v>13547.12</v>
      </c>
      <c r="D5413" t="s">
        <v>2</v>
      </c>
      <c r="E5413" t="s">
        <v>5279</v>
      </c>
      <c r="F5413" t="s">
        <v>14876</v>
      </c>
    </row>
    <row r="5414" spans="1:6" x14ac:dyDescent="0.25">
      <c r="A5414" s="6" t="s">
        <v>945</v>
      </c>
      <c r="B5414" s="2">
        <v>13181.047</v>
      </c>
      <c r="C5414" s="2">
        <f t="shared" si="84"/>
        <v>15817.26</v>
      </c>
      <c r="D5414" t="s">
        <v>2</v>
      </c>
      <c r="E5414" t="s">
        <v>6341</v>
      </c>
      <c r="F5414" t="s">
        <v>11866</v>
      </c>
    </row>
    <row r="5415" spans="1:6" x14ac:dyDescent="0.25">
      <c r="A5415" s="6" t="s">
        <v>3902</v>
      </c>
      <c r="B5415" s="2">
        <v>10932.812</v>
      </c>
      <c r="C5415" s="2">
        <f t="shared" si="84"/>
        <v>13119.37</v>
      </c>
      <c r="D5415" t="s">
        <v>2</v>
      </c>
      <c r="E5415" t="s">
        <v>4765</v>
      </c>
      <c r="F5415" t="s">
        <v>14877</v>
      </c>
    </row>
    <row r="5416" spans="1:6" x14ac:dyDescent="0.25">
      <c r="A5416" s="6" t="s">
        <v>2771</v>
      </c>
      <c r="B5416" s="2">
        <v>10932.812</v>
      </c>
      <c r="C5416" s="2">
        <f t="shared" si="84"/>
        <v>13119.37</v>
      </c>
      <c r="D5416" t="s">
        <v>2</v>
      </c>
      <c r="E5416" t="s">
        <v>5279</v>
      </c>
      <c r="F5416" t="s">
        <v>14878</v>
      </c>
    </row>
    <row r="5417" spans="1:6" x14ac:dyDescent="0.25">
      <c r="A5417" s="6" t="s">
        <v>946</v>
      </c>
      <c r="B5417" s="2">
        <v>12924.076000000001</v>
      </c>
      <c r="C5417" s="2">
        <f t="shared" si="84"/>
        <v>15508.89</v>
      </c>
      <c r="D5417" t="s">
        <v>2</v>
      </c>
      <c r="E5417" t="s">
        <v>6341</v>
      </c>
      <c r="F5417" t="s">
        <v>14879</v>
      </c>
    </row>
    <row r="5418" spans="1:6" x14ac:dyDescent="0.25">
      <c r="A5418" s="6" t="s">
        <v>2039</v>
      </c>
      <c r="B5418" s="2">
        <v>3980.328</v>
      </c>
      <c r="C5418" s="2">
        <f t="shared" si="84"/>
        <v>4776.3900000000003</v>
      </c>
      <c r="D5418" t="s">
        <v>5</v>
      </c>
      <c r="E5418" t="s">
        <v>9070</v>
      </c>
      <c r="F5418" t="s">
        <v>12583</v>
      </c>
    </row>
    <row r="5419" spans="1:6" x14ac:dyDescent="0.25">
      <c r="A5419" s="12" t="s">
        <v>2030</v>
      </c>
      <c r="B5419" s="2">
        <v>3878.0720000000001</v>
      </c>
      <c r="C5419" s="2">
        <f t="shared" si="84"/>
        <v>4653.6899999999996</v>
      </c>
      <c r="D5419" t="s">
        <v>2</v>
      </c>
      <c r="E5419" t="s">
        <v>6342</v>
      </c>
      <c r="F5419" t="s">
        <v>15904</v>
      </c>
    </row>
    <row r="5420" spans="1:6" x14ac:dyDescent="0.25">
      <c r="A5420" s="6" t="s">
        <v>1646</v>
      </c>
      <c r="B5420" s="2">
        <v>3554.7599999999998</v>
      </c>
      <c r="C5420" s="2">
        <f t="shared" si="84"/>
        <v>4265.71</v>
      </c>
      <c r="D5420" t="s">
        <v>5</v>
      </c>
      <c r="E5420" t="s">
        <v>9071</v>
      </c>
      <c r="F5420" t="s">
        <v>12717</v>
      </c>
    </row>
    <row r="5421" spans="1:6" x14ac:dyDescent="0.25">
      <c r="A5421" s="6" t="s">
        <v>1636</v>
      </c>
      <c r="B5421" s="2">
        <v>4302.6279999999997</v>
      </c>
      <c r="C5421" s="2">
        <f t="shared" si="84"/>
        <v>5163.1499999999996</v>
      </c>
      <c r="D5421" t="s">
        <v>5</v>
      </c>
      <c r="E5421" t="s">
        <v>9072</v>
      </c>
      <c r="F5421" t="s">
        <v>10903</v>
      </c>
    </row>
    <row r="5422" spans="1:6" x14ac:dyDescent="0.25">
      <c r="A5422" s="12" t="s">
        <v>1294</v>
      </c>
      <c r="B5422" s="2">
        <v>5937.2829999999994</v>
      </c>
      <c r="C5422" s="2">
        <f t="shared" si="84"/>
        <v>7124.74</v>
      </c>
      <c r="D5422" t="s">
        <v>2</v>
      </c>
      <c r="E5422" t="s">
        <v>6330</v>
      </c>
      <c r="F5422" t="s">
        <v>9749</v>
      </c>
    </row>
    <row r="5423" spans="1:6" x14ac:dyDescent="0.25">
      <c r="A5423" s="6" t="s">
        <v>1224</v>
      </c>
      <c r="B5423" s="2">
        <v>4322.098</v>
      </c>
      <c r="C5423" s="2">
        <f t="shared" si="84"/>
        <v>5186.5200000000004</v>
      </c>
      <c r="D5423" t="s">
        <v>5</v>
      </c>
      <c r="E5423" t="s">
        <v>9073</v>
      </c>
      <c r="F5423" t="s">
        <v>12792</v>
      </c>
    </row>
    <row r="5424" spans="1:6" x14ac:dyDescent="0.25">
      <c r="A5424" s="6" t="s">
        <v>1222</v>
      </c>
      <c r="B5424" s="2">
        <v>6129.607</v>
      </c>
      <c r="C5424" s="2">
        <f t="shared" si="84"/>
        <v>7355.53</v>
      </c>
      <c r="D5424" t="s">
        <v>2</v>
      </c>
      <c r="E5424" t="s">
        <v>6343</v>
      </c>
      <c r="F5424" t="s">
        <v>11174</v>
      </c>
    </row>
    <row r="5425" spans="1:6" x14ac:dyDescent="0.25">
      <c r="A5425" s="6" t="s">
        <v>3677</v>
      </c>
      <c r="B5425" s="2">
        <v>15963.166999999999</v>
      </c>
      <c r="C5425" s="2">
        <f t="shared" si="84"/>
        <v>19155.8</v>
      </c>
      <c r="D5425" t="s">
        <v>2</v>
      </c>
      <c r="E5425" t="s">
        <v>6344</v>
      </c>
      <c r="F5425" t="s">
        <v>14880</v>
      </c>
    </row>
    <row r="5426" spans="1:6" x14ac:dyDescent="0.25">
      <c r="A5426" s="6" t="s">
        <v>3678</v>
      </c>
      <c r="B5426" s="2">
        <v>16989.467000000001</v>
      </c>
      <c r="C5426" s="2">
        <f t="shared" si="84"/>
        <v>20387.36</v>
      </c>
      <c r="D5426" t="s">
        <v>2</v>
      </c>
      <c r="E5426" t="s">
        <v>6344</v>
      </c>
      <c r="F5426" t="s">
        <v>14881</v>
      </c>
    </row>
    <row r="5427" spans="1:6" x14ac:dyDescent="0.25">
      <c r="A5427" s="6" t="s">
        <v>3776</v>
      </c>
      <c r="B5427" s="2">
        <v>57535.709000000003</v>
      </c>
      <c r="C5427" s="2">
        <f t="shared" si="84"/>
        <v>69042.850000000006</v>
      </c>
      <c r="D5427" t="s">
        <v>8</v>
      </c>
      <c r="E5427" t="s">
        <v>5186</v>
      </c>
      <c r="F5427" t="s">
        <v>11772</v>
      </c>
    </row>
    <row r="5428" spans="1:6" x14ac:dyDescent="0.25">
      <c r="A5428" s="6" t="s">
        <v>3865</v>
      </c>
      <c r="B5428" s="2">
        <v>73827.16</v>
      </c>
      <c r="C5428" s="2">
        <f t="shared" si="84"/>
        <v>88592.59</v>
      </c>
      <c r="D5428" t="s">
        <v>8</v>
      </c>
      <c r="E5428" t="s">
        <v>5187</v>
      </c>
      <c r="F5428" t="s">
        <v>12285</v>
      </c>
    </row>
    <row r="5429" spans="1:6" x14ac:dyDescent="0.25">
      <c r="A5429" s="6" t="s">
        <v>3798</v>
      </c>
      <c r="B5429" s="2">
        <v>57535.709000000003</v>
      </c>
      <c r="C5429" s="2">
        <f t="shared" si="84"/>
        <v>69042.850000000006</v>
      </c>
      <c r="D5429" t="s">
        <v>8</v>
      </c>
      <c r="E5429" t="s">
        <v>5192</v>
      </c>
      <c r="F5429" t="s">
        <v>14882</v>
      </c>
    </row>
    <row r="5430" spans="1:6" x14ac:dyDescent="0.25">
      <c r="A5430" s="6" t="s">
        <v>3887</v>
      </c>
      <c r="B5430" s="2">
        <v>73827.16</v>
      </c>
      <c r="C5430" s="2">
        <f t="shared" si="84"/>
        <v>88592.59</v>
      </c>
      <c r="D5430" t="s">
        <v>8</v>
      </c>
      <c r="E5430" t="s">
        <v>5193</v>
      </c>
      <c r="F5430" t="s">
        <v>11166</v>
      </c>
    </row>
    <row r="5431" spans="1:6" x14ac:dyDescent="0.25">
      <c r="A5431" s="6" t="s">
        <v>3658</v>
      </c>
      <c r="B5431" s="2">
        <v>14187.470000000001</v>
      </c>
      <c r="C5431" s="2">
        <f t="shared" si="84"/>
        <v>17024.96</v>
      </c>
      <c r="D5431" t="s">
        <v>2</v>
      </c>
      <c r="E5431" t="s">
        <v>6345</v>
      </c>
      <c r="F5431" t="s">
        <v>14883</v>
      </c>
    </row>
    <row r="5432" spans="1:6" x14ac:dyDescent="0.25">
      <c r="A5432" s="6" t="s">
        <v>1602</v>
      </c>
      <c r="B5432" s="2">
        <v>8523.7569999999996</v>
      </c>
      <c r="C5432" s="2">
        <f t="shared" si="84"/>
        <v>10228.51</v>
      </c>
      <c r="D5432" t="s">
        <v>8</v>
      </c>
      <c r="E5432" t="s">
        <v>6346</v>
      </c>
      <c r="F5432" t="s">
        <v>11560</v>
      </c>
    </row>
    <row r="5433" spans="1:6" x14ac:dyDescent="0.25">
      <c r="A5433" s="6" t="s">
        <v>20161</v>
      </c>
      <c r="B5433" s="2">
        <v>169495.16100000002</v>
      </c>
      <c r="C5433" s="2">
        <f t="shared" si="84"/>
        <v>203394.19</v>
      </c>
      <c r="D5433" t="s">
        <v>8</v>
      </c>
      <c r="E5433" t="s">
        <v>26477</v>
      </c>
      <c r="F5433" t="s">
        <v>23931</v>
      </c>
    </row>
    <row r="5434" spans="1:6" x14ac:dyDescent="0.25">
      <c r="A5434" s="19" t="s">
        <v>4158</v>
      </c>
      <c r="B5434" s="3">
        <v>13464.572000000002</v>
      </c>
      <c r="C5434" s="2">
        <f t="shared" si="84"/>
        <v>16157.49</v>
      </c>
      <c r="D5434" t="s">
        <v>2</v>
      </c>
      <c r="E5434" t="s">
        <v>6347</v>
      </c>
      <c r="F5434" t="s">
        <v>10921</v>
      </c>
    </row>
    <row r="5435" spans="1:6" x14ac:dyDescent="0.25">
      <c r="A5435" s="17" t="s">
        <v>28587</v>
      </c>
      <c r="B5435" s="2">
        <v>5825.82</v>
      </c>
      <c r="C5435" s="2">
        <f t="shared" si="84"/>
        <v>6990.98</v>
      </c>
      <c r="D5435" s="18" t="s">
        <v>9</v>
      </c>
      <c r="E5435" t="s">
        <v>29273</v>
      </c>
      <c r="F5435" t="e">
        <v>#N/A</v>
      </c>
    </row>
    <row r="5436" spans="1:6" x14ac:dyDescent="0.25">
      <c r="A5436" s="6" t="s">
        <v>2971</v>
      </c>
      <c r="B5436" s="2">
        <v>3335.8820000000001</v>
      </c>
      <c r="C5436" s="2">
        <f t="shared" si="84"/>
        <v>4003.06</v>
      </c>
      <c r="D5436" t="s">
        <v>2</v>
      </c>
      <c r="E5436" t="s">
        <v>6348</v>
      </c>
      <c r="F5436" t="s">
        <v>11495</v>
      </c>
    </row>
    <row r="5437" spans="1:6" x14ac:dyDescent="0.25">
      <c r="A5437" s="6" t="s">
        <v>2817</v>
      </c>
      <c r="B5437" s="2">
        <v>7164.1790000000001</v>
      </c>
      <c r="C5437" s="2">
        <f t="shared" si="84"/>
        <v>8597.01</v>
      </c>
      <c r="D5437" t="s">
        <v>2</v>
      </c>
      <c r="E5437" t="s">
        <v>6349</v>
      </c>
      <c r="F5437" t="s">
        <v>14884</v>
      </c>
    </row>
    <row r="5438" spans="1:6" x14ac:dyDescent="0.25">
      <c r="A5438" s="6" t="s">
        <v>3836</v>
      </c>
      <c r="B5438" s="2">
        <v>6109.7190000000001</v>
      </c>
      <c r="C5438" s="2">
        <f t="shared" si="84"/>
        <v>7331.66</v>
      </c>
      <c r="D5438" t="s">
        <v>2</v>
      </c>
      <c r="E5438" t="s">
        <v>9074</v>
      </c>
      <c r="F5438" t="s">
        <v>12136</v>
      </c>
    </row>
    <row r="5439" spans="1:6" x14ac:dyDescent="0.25">
      <c r="A5439" s="6" t="s">
        <v>2873</v>
      </c>
      <c r="B5439" s="2">
        <v>32377.300999999999</v>
      </c>
      <c r="C5439" s="2">
        <f t="shared" si="84"/>
        <v>38852.76</v>
      </c>
      <c r="D5439" t="s">
        <v>6</v>
      </c>
      <c r="E5439" t="s">
        <v>5446</v>
      </c>
      <c r="F5439" t="s">
        <v>10922</v>
      </c>
    </row>
    <row r="5440" spans="1:6" x14ac:dyDescent="0.25">
      <c r="A5440" s="6" t="s">
        <v>1369</v>
      </c>
      <c r="B5440" s="2">
        <v>5529.4029999999993</v>
      </c>
      <c r="C5440" s="2">
        <f t="shared" si="84"/>
        <v>6635.28</v>
      </c>
      <c r="D5440" t="s">
        <v>2</v>
      </c>
      <c r="E5440" t="s">
        <v>5447</v>
      </c>
      <c r="F5440" t="s">
        <v>14885</v>
      </c>
    </row>
    <row r="5441" spans="1:6" x14ac:dyDescent="0.25">
      <c r="A5441" s="6" t="s">
        <v>1270</v>
      </c>
      <c r="B5441" s="2">
        <v>9796.3359999999993</v>
      </c>
      <c r="C5441" s="2">
        <f t="shared" si="84"/>
        <v>11755.6</v>
      </c>
      <c r="D5441" t="s">
        <v>2</v>
      </c>
      <c r="E5441" t="s">
        <v>5449</v>
      </c>
      <c r="F5441" t="s">
        <v>14886</v>
      </c>
    </row>
    <row r="5442" spans="1:6" x14ac:dyDescent="0.25">
      <c r="A5442" s="6" t="s">
        <v>4628</v>
      </c>
      <c r="B5442" s="2">
        <v>22051.326000000001</v>
      </c>
      <c r="C5442" s="2">
        <f t="shared" si="84"/>
        <v>26461.59</v>
      </c>
      <c r="D5442" t="s">
        <v>2</v>
      </c>
      <c r="E5442" t="s">
        <v>5448</v>
      </c>
      <c r="F5442" t="s">
        <v>14887</v>
      </c>
    </row>
    <row r="5443" spans="1:6" x14ac:dyDescent="0.25">
      <c r="A5443" s="6" t="s">
        <v>4629</v>
      </c>
      <c r="B5443" s="2">
        <v>22051.326000000001</v>
      </c>
      <c r="C5443" s="2">
        <f t="shared" si="84"/>
        <v>26461.59</v>
      </c>
      <c r="D5443" t="s">
        <v>2</v>
      </c>
      <c r="E5443" t="s">
        <v>5448</v>
      </c>
      <c r="F5443" t="s">
        <v>14888</v>
      </c>
    </row>
    <row r="5444" spans="1:6" x14ac:dyDescent="0.25">
      <c r="A5444" s="6" t="s">
        <v>3142</v>
      </c>
      <c r="B5444" s="2">
        <v>4222.9110000000001</v>
      </c>
      <c r="C5444" s="2">
        <f t="shared" si="84"/>
        <v>5067.49</v>
      </c>
      <c r="D5444" t="s">
        <v>2</v>
      </c>
      <c r="E5444" t="s">
        <v>9075</v>
      </c>
      <c r="F5444" t="s">
        <v>9752</v>
      </c>
    </row>
    <row r="5445" spans="1:6" x14ac:dyDescent="0.25">
      <c r="A5445" s="6" t="s">
        <v>3224</v>
      </c>
      <c r="B5445" s="2">
        <v>7212.2709999999997</v>
      </c>
      <c r="C5445" s="2">
        <f t="shared" si="84"/>
        <v>8654.73</v>
      </c>
      <c r="D5445" t="s">
        <v>2</v>
      </c>
      <c r="E5445" t="s">
        <v>9076</v>
      </c>
      <c r="F5445" t="s">
        <v>12453</v>
      </c>
    </row>
    <row r="5446" spans="1:6" x14ac:dyDescent="0.25">
      <c r="A5446" s="6" t="s">
        <v>3302</v>
      </c>
      <c r="B5446" s="2">
        <v>11988.955</v>
      </c>
      <c r="C5446" s="2">
        <f t="shared" si="84"/>
        <v>14386.75</v>
      </c>
      <c r="D5446" t="s">
        <v>2</v>
      </c>
      <c r="E5446" t="s">
        <v>9077</v>
      </c>
      <c r="F5446" t="s">
        <v>11676</v>
      </c>
    </row>
    <row r="5447" spans="1:6" x14ac:dyDescent="0.25">
      <c r="A5447" s="6" t="s">
        <v>3368</v>
      </c>
      <c r="B5447" s="2">
        <v>13298.769</v>
      </c>
      <c r="C5447" s="2">
        <f t="shared" si="84"/>
        <v>15958.52</v>
      </c>
      <c r="D5447" t="s">
        <v>2</v>
      </c>
      <c r="E5447" t="s">
        <v>6350</v>
      </c>
      <c r="F5447" t="s">
        <v>12214</v>
      </c>
    </row>
    <row r="5448" spans="1:6" x14ac:dyDescent="0.25">
      <c r="A5448" s="6" t="s">
        <v>3431</v>
      </c>
      <c r="B5448" s="2">
        <v>21141.087</v>
      </c>
      <c r="C5448" s="2">
        <f t="shared" si="84"/>
        <v>25369.3</v>
      </c>
      <c r="D5448" t="s">
        <v>2</v>
      </c>
      <c r="E5448" t="s">
        <v>6351</v>
      </c>
      <c r="F5448" t="s">
        <v>11998</v>
      </c>
    </row>
    <row r="5449" spans="1:6" x14ac:dyDescent="0.25">
      <c r="A5449" s="6" t="s">
        <v>878</v>
      </c>
      <c r="B5449" s="2">
        <v>5187.8639999999996</v>
      </c>
      <c r="C5449" s="2">
        <f t="shared" si="84"/>
        <v>6225.44</v>
      </c>
      <c r="D5449" t="s">
        <v>2</v>
      </c>
      <c r="E5449" t="s">
        <v>5590</v>
      </c>
      <c r="F5449" t="s">
        <v>14889</v>
      </c>
    </row>
    <row r="5450" spans="1:6" x14ac:dyDescent="0.25">
      <c r="A5450" s="6" t="s">
        <v>1254</v>
      </c>
      <c r="B5450" s="2">
        <v>6185.9709999999995</v>
      </c>
      <c r="C5450" s="2">
        <f t="shared" si="84"/>
        <v>7423.17</v>
      </c>
      <c r="D5450" t="s">
        <v>2</v>
      </c>
      <c r="E5450" t="s">
        <v>5591</v>
      </c>
      <c r="F5450" t="s">
        <v>9746</v>
      </c>
    </row>
    <row r="5451" spans="1:6" x14ac:dyDescent="0.25">
      <c r="A5451" s="6" t="s">
        <v>4271</v>
      </c>
      <c r="B5451" s="2">
        <v>28359.991000000002</v>
      </c>
      <c r="C5451" s="2">
        <f t="shared" si="84"/>
        <v>34031.99</v>
      </c>
      <c r="D5451" t="s">
        <v>6</v>
      </c>
      <c r="E5451" t="s">
        <v>9078</v>
      </c>
      <c r="F5451" t="s">
        <v>12149</v>
      </c>
    </row>
    <row r="5452" spans="1:6" x14ac:dyDescent="0.25">
      <c r="A5452" s="6" t="s">
        <v>240</v>
      </c>
      <c r="B5452" s="2">
        <v>77078.506999999998</v>
      </c>
      <c r="C5452" s="2">
        <f t="shared" ref="C5452:C5515" si="85">ROUND(B5452*(1+$C$11),2)</f>
        <v>92494.21</v>
      </c>
      <c r="D5452" t="s">
        <v>9</v>
      </c>
      <c r="E5452" t="s">
        <v>9079</v>
      </c>
      <c r="F5452" t="s">
        <v>10156</v>
      </c>
    </row>
    <row r="5453" spans="1:6" x14ac:dyDescent="0.25">
      <c r="A5453" s="6" t="s">
        <v>3151</v>
      </c>
      <c r="B5453" s="2">
        <v>2092.3870000000002</v>
      </c>
      <c r="C5453" s="2">
        <f t="shared" si="85"/>
        <v>2510.86</v>
      </c>
      <c r="D5453" t="s">
        <v>2</v>
      </c>
      <c r="E5453" t="s">
        <v>6352</v>
      </c>
      <c r="F5453" t="s">
        <v>10939</v>
      </c>
    </row>
    <row r="5454" spans="1:6" x14ac:dyDescent="0.25">
      <c r="A5454" s="6" t="s">
        <v>3164</v>
      </c>
      <c r="B5454" s="2">
        <v>2092.3870000000002</v>
      </c>
      <c r="C5454" s="2">
        <f t="shared" si="85"/>
        <v>2510.86</v>
      </c>
      <c r="D5454" t="s">
        <v>2</v>
      </c>
      <c r="E5454" t="s">
        <v>5324</v>
      </c>
      <c r="F5454" t="s">
        <v>12560</v>
      </c>
    </row>
    <row r="5455" spans="1:6" x14ac:dyDescent="0.25">
      <c r="A5455" s="6" t="s">
        <v>3156</v>
      </c>
      <c r="B5455" s="2">
        <v>1439.1299999999999</v>
      </c>
      <c r="C5455" s="2">
        <f t="shared" si="85"/>
        <v>1726.96</v>
      </c>
      <c r="D5455" t="s">
        <v>4</v>
      </c>
      <c r="E5455" t="s">
        <v>5412</v>
      </c>
      <c r="F5455" t="s">
        <v>10677</v>
      </c>
    </row>
    <row r="5456" spans="1:6" x14ac:dyDescent="0.25">
      <c r="A5456" s="6" t="s">
        <v>3137</v>
      </c>
      <c r="B5456" s="2">
        <v>1439.1299999999999</v>
      </c>
      <c r="C5456" s="2">
        <f t="shared" si="85"/>
        <v>1726.96</v>
      </c>
      <c r="D5456" t="s">
        <v>4</v>
      </c>
      <c r="E5456" t="s">
        <v>5325</v>
      </c>
      <c r="F5456" t="s">
        <v>12596</v>
      </c>
    </row>
    <row r="5457" spans="1:6" x14ac:dyDescent="0.25">
      <c r="A5457" s="6" t="s">
        <v>3077</v>
      </c>
      <c r="B5457" s="2">
        <v>770.95699999999999</v>
      </c>
      <c r="C5457" s="2">
        <f t="shared" si="85"/>
        <v>925.15</v>
      </c>
      <c r="D5457" t="s">
        <v>4</v>
      </c>
      <c r="E5457" t="s">
        <v>6308</v>
      </c>
      <c r="F5457" t="s">
        <v>10438</v>
      </c>
    </row>
    <row r="5458" spans="1:6" x14ac:dyDescent="0.25">
      <c r="A5458" s="6" t="s">
        <v>3233</v>
      </c>
      <c r="B5458" s="2">
        <v>3435.366</v>
      </c>
      <c r="C5458" s="2">
        <f t="shared" si="85"/>
        <v>4122.4399999999996</v>
      </c>
      <c r="D5458" t="s">
        <v>2</v>
      </c>
      <c r="E5458" t="s">
        <v>6353</v>
      </c>
      <c r="F5458" t="s">
        <v>10678</v>
      </c>
    </row>
    <row r="5459" spans="1:6" x14ac:dyDescent="0.25">
      <c r="A5459" s="6" t="s">
        <v>3245</v>
      </c>
      <c r="B5459" s="2">
        <v>3435.366</v>
      </c>
      <c r="C5459" s="2">
        <f t="shared" si="85"/>
        <v>4122.4399999999996</v>
      </c>
      <c r="D5459" t="s">
        <v>2</v>
      </c>
      <c r="E5459" t="s">
        <v>5327</v>
      </c>
      <c r="F5459" t="s">
        <v>11997</v>
      </c>
    </row>
    <row r="5460" spans="1:6" x14ac:dyDescent="0.25">
      <c r="A5460" s="6" t="s">
        <v>3239</v>
      </c>
      <c r="B5460" s="2">
        <v>2724.0729999999999</v>
      </c>
      <c r="C5460" s="2">
        <f t="shared" si="85"/>
        <v>3268.89</v>
      </c>
      <c r="D5460" t="s">
        <v>4</v>
      </c>
      <c r="E5460" t="s">
        <v>5414</v>
      </c>
      <c r="F5460" t="s">
        <v>10679</v>
      </c>
    </row>
    <row r="5461" spans="1:6" x14ac:dyDescent="0.25">
      <c r="A5461" s="6" t="s">
        <v>3218</v>
      </c>
      <c r="B5461" s="2">
        <v>2724.0729999999999</v>
      </c>
      <c r="C5461" s="2">
        <f t="shared" si="85"/>
        <v>3268.89</v>
      </c>
      <c r="D5461" t="s">
        <v>4</v>
      </c>
      <c r="E5461" t="s">
        <v>5328</v>
      </c>
      <c r="F5461" t="s">
        <v>10824</v>
      </c>
    </row>
    <row r="5462" spans="1:6" x14ac:dyDescent="0.25">
      <c r="A5462" s="6" t="s">
        <v>3311</v>
      </c>
      <c r="B5462" s="2">
        <v>4786.6279999999997</v>
      </c>
      <c r="C5462" s="2">
        <f t="shared" si="85"/>
        <v>5743.95</v>
      </c>
      <c r="D5462" t="s">
        <v>2</v>
      </c>
      <c r="E5462" t="s">
        <v>6354</v>
      </c>
      <c r="F5462" t="s">
        <v>10684</v>
      </c>
    </row>
    <row r="5463" spans="1:6" x14ac:dyDescent="0.25">
      <c r="A5463" s="6" t="s">
        <v>3323</v>
      </c>
      <c r="B5463" s="2">
        <v>4786.6279999999997</v>
      </c>
      <c r="C5463" s="2">
        <f t="shared" si="85"/>
        <v>5743.95</v>
      </c>
      <c r="D5463" t="s">
        <v>2</v>
      </c>
      <c r="E5463" t="s">
        <v>5437</v>
      </c>
      <c r="F5463" t="s">
        <v>12073</v>
      </c>
    </row>
    <row r="5464" spans="1:6" x14ac:dyDescent="0.25">
      <c r="A5464" s="6" t="s">
        <v>3316</v>
      </c>
      <c r="B5464" s="2">
        <v>4435.134</v>
      </c>
      <c r="C5464" s="2">
        <f t="shared" si="85"/>
        <v>5322.16</v>
      </c>
      <c r="D5464" t="s">
        <v>4</v>
      </c>
      <c r="E5464" t="s">
        <v>5416</v>
      </c>
      <c r="F5464" t="s">
        <v>10686</v>
      </c>
    </row>
    <row r="5465" spans="1:6" x14ac:dyDescent="0.25">
      <c r="A5465" s="6" t="s">
        <v>3298</v>
      </c>
      <c r="B5465" s="2">
        <v>4435.134</v>
      </c>
      <c r="C5465" s="2">
        <f t="shared" si="85"/>
        <v>5322.16</v>
      </c>
      <c r="D5465" t="s">
        <v>4</v>
      </c>
      <c r="E5465" t="s">
        <v>5330</v>
      </c>
      <c r="F5465" t="s">
        <v>12564</v>
      </c>
    </row>
    <row r="5466" spans="1:6" x14ac:dyDescent="0.25">
      <c r="A5466" s="6" t="s">
        <v>3132</v>
      </c>
      <c r="B5466" s="2">
        <v>5146.4050000000007</v>
      </c>
      <c r="C5466" s="2">
        <f t="shared" si="85"/>
        <v>6175.69</v>
      </c>
      <c r="D5466" t="s">
        <v>2</v>
      </c>
      <c r="E5466" t="s">
        <v>5323</v>
      </c>
      <c r="F5466" t="s">
        <v>12197</v>
      </c>
    </row>
    <row r="5467" spans="1:6" x14ac:dyDescent="0.25">
      <c r="A5467" s="6" t="s">
        <v>3135</v>
      </c>
      <c r="B5467" s="2">
        <v>5146.4050000000007</v>
      </c>
      <c r="C5467" s="2">
        <f t="shared" si="85"/>
        <v>6175.69</v>
      </c>
      <c r="D5467" t="s">
        <v>2</v>
      </c>
      <c r="E5467" t="s">
        <v>5526</v>
      </c>
      <c r="F5467" t="s">
        <v>10680</v>
      </c>
    </row>
    <row r="5468" spans="1:6" x14ac:dyDescent="0.25">
      <c r="A5468" s="6" t="s">
        <v>3109</v>
      </c>
      <c r="B5468" s="2">
        <v>5768.1689999999999</v>
      </c>
      <c r="C5468" s="2">
        <f t="shared" si="85"/>
        <v>6921.8</v>
      </c>
      <c r="D5468" t="s">
        <v>2</v>
      </c>
      <c r="E5468" t="s">
        <v>5413</v>
      </c>
      <c r="F5468" t="s">
        <v>10814</v>
      </c>
    </row>
    <row r="5469" spans="1:6" x14ac:dyDescent="0.25">
      <c r="A5469" s="6" t="s">
        <v>3212</v>
      </c>
      <c r="B5469" s="2">
        <v>7212.2709999999997</v>
      </c>
      <c r="C5469" s="2">
        <f t="shared" si="85"/>
        <v>8654.73</v>
      </c>
      <c r="D5469" t="s">
        <v>2</v>
      </c>
      <c r="E5469" t="s">
        <v>5326</v>
      </c>
      <c r="F5469" t="s">
        <v>10681</v>
      </c>
    </row>
    <row r="5470" spans="1:6" x14ac:dyDescent="0.25">
      <c r="A5470" s="6" t="s">
        <v>3215</v>
      </c>
      <c r="B5470" s="2">
        <v>7212.2709999999997</v>
      </c>
      <c r="C5470" s="2">
        <f t="shared" si="85"/>
        <v>8654.73</v>
      </c>
      <c r="D5470" t="s">
        <v>2</v>
      </c>
      <c r="E5470" t="s">
        <v>5528</v>
      </c>
      <c r="F5470" t="s">
        <v>10683</v>
      </c>
    </row>
    <row r="5471" spans="1:6" x14ac:dyDescent="0.25">
      <c r="A5471" s="6" t="s">
        <v>3189</v>
      </c>
      <c r="B5471" s="2">
        <v>8081.0509999999995</v>
      </c>
      <c r="C5471" s="2">
        <f t="shared" si="85"/>
        <v>9697.26</v>
      </c>
      <c r="D5471" t="s">
        <v>2</v>
      </c>
      <c r="E5471" t="s">
        <v>5415</v>
      </c>
      <c r="F5471" t="s">
        <v>10829</v>
      </c>
    </row>
    <row r="5472" spans="1:6" x14ac:dyDescent="0.25">
      <c r="A5472" s="6" t="s">
        <v>3293</v>
      </c>
      <c r="B5472" s="2">
        <v>11988.955</v>
      </c>
      <c r="C5472" s="2">
        <f t="shared" si="85"/>
        <v>14386.75</v>
      </c>
      <c r="D5472" t="s">
        <v>2</v>
      </c>
      <c r="E5472" t="s">
        <v>5329</v>
      </c>
      <c r="F5472" t="s">
        <v>10687</v>
      </c>
    </row>
    <row r="5473" spans="1:6" x14ac:dyDescent="0.25">
      <c r="A5473" s="6" t="s">
        <v>3296</v>
      </c>
      <c r="B5473" s="2">
        <v>11988.955</v>
      </c>
      <c r="C5473" s="2">
        <f t="shared" si="85"/>
        <v>14386.75</v>
      </c>
      <c r="D5473" t="s">
        <v>2</v>
      </c>
      <c r="E5473" t="s">
        <v>5529</v>
      </c>
      <c r="F5473" t="s">
        <v>10688</v>
      </c>
    </row>
    <row r="5474" spans="1:6" x14ac:dyDescent="0.25">
      <c r="A5474" s="6" t="s">
        <v>3269</v>
      </c>
      <c r="B5474" s="2">
        <v>13396.580999999998</v>
      </c>
      <c r="C5474" s="2">
        <f t="shared" si="85"/>
        <v>16075.9</v>
      </c>
      <c r="D5474" t="s">
        <v>2</v>
      </c>
      <c r="E5474" t="s">
        <v>5417</v>
      </c>
      <c r="F5474" t="s">
        <v>10944</v>
      </c>
    </row>
    <row r="5475" spans="1:6" x14ac:dyDescent="0.25">
      <c r="A5475" s="6" t="s">
        <v>3143</v>
      </c>
      <c r="B5475" s="2">
        <v>5146.4050000000007</v>
      </c>
      <c r="C5475" s="2">
        <f t="shared" si="85"/>
        <v>6175.69</v>
      </c>
      <c r="D5475" t="s">
        <v>2</v>
      </c>
      <c r="E5475" t="s">
        <v>6317</v>
      </c>
      <c r="F5475" t="s">
        <v>10682</v>
      </c>
    </row>
    <row r="5476" spans="1:6" x14ac:dyDescent="0.25">
      <c r="A5476" s="6" t="s">
        <v>3225</v>
      </c>
      <c r="B5476" s="2">
        <v>7212.2709999999997</v>
      </c>
      <c r="C5476" s="2">
        <f t="shared" si="85"/>
        <v>8654.73</v>
      </c>
      <c r="D5476" t="s">
        <v>2</v>
      </c>
      <c r="E5476" t="s">
        <v>6318</v>
      </c>
      <c r="F5476" t="s">
        <v>12200</v>
      </c>
    </row>
    <row r="5477" spans="1:6" x14ac:dyDescent="0.25">
      <c r="A5477" s="6" t="s">
        <v>3303</v>
      </c>
      <c r="B5477" s="2">
        <v>11988.955</v>
      </c>
      <c r="C5477" s="2">
        <f t="shared" si="85"/>
        <v>14386.75</v>
      </c>
      <c r="D5477" t="s">
        <v>2</v>
      </c>
      <c r="E5477" t="s">
        <v>6319</v>
      </c>
      <c r="F5477" t="s">
        <v>10689</v>
      </c>
    </row>
    <row r="5478" spans="1:6" x14ac:dyDescent="0.25">
      <c r="A5478" s="6" t="s">
        <v>3110</v>
      </c>
      <c r="B5478" s="2">
        <v>9933.0549999999985</v>
      </c>
      <c r="C5478" s="2">
        <f t="shared" si="85"/>
        <v>11919.67</v>
      </c>
      <c r="D5478" t="s">
        <v>2</v>
      </c>
      <c r="E5478" t="s">
        <v>5413</v>
      </c>
      <c r="F5478" t="s">
        <v>12642</v>
      </c>
    </row>
    <row r="5479" spans="1:6" x14ac:dyDescent="0.25">
      <c r="A5479" s="6" t="s">
        <v>3111</v>
      </c>
      <c r="B5479" s="2">
        <v>9933.0549999999985</v>
      </c>
      <c r="C5479" s="2">
        <f t="shared" si="85"/>
        <v>11919.67</v>
      </c>
      <c r="D5479" t="s">
        <v>2</v>
      </c>
      <c r="E5479" t="s">
        <v>5413</v>
      </c>
      <c r="F5479" t="s">
        <v>12055</v>
      </c>
    </row>
    <row r="5480" spans="1:6" x14ac:dyDescent="0.25">
      <c r="A5480" s="6" t="s">
        <v>3190</v>
      </c>
      <c r="B5480" s="2">
        <v>14923.612000000001</v>
      </c>
      <c r="C5480" s="2">
        <f t="shared" si="85"/>
        <v>17908.330000000002</v>
      </c>
      <c r="D5480" t="s">
        <v>2</v>
      </c>
      <c r="E5480" t="s">
        <v>5415</v>
      </c>
      <c r="F5480" t="s">
        <v>9954</v>
      </c>
    </row>
    <row r="5481" spans="1:6" x14ac:dyDescent="0.25">
      <c r="A5481" s="6" t="s">
        <v>3191</v>
      </c>
      <c r="B5481" s="2">
        <v>14923.612000000001</v>
      </c>
      <c r="C5481" s="2">
        <f t="shared" si="85"/>
        <v>17908.330000000002</v>
      </c>
      <c r="D5481" t="s">
        <v>2</v>
      </c>
      <c r="E5481" t="s">
        <v>5415</v>
      </c>
      <c r="F5481" t="s">
        <v>9948</v>
      </c>
    </row>
    <row r="5482" spans="1:6" x14ac:dyDescent="0.25">
      <c r="A5482" s="6" t="s">
        <v>3270</v>
      </c>
      <c r="B5482" s="2">
        <v>25763.573</v>
      </c>
      <c r="C5482" s="2">
        <f t="shared" si="85"/>
        <v>30916.29</v>
      </c>
      <c r="D5482" t="s">
        <v>2</v>
      </c>
      <c r="E5482" t="s">
        <v>5417</v>
      </c>
      <c r="F5482" t="s">
        <v>10578</v>
      </c>
    </row>
    <row r="5483" spans="1:6" x14ac:dyDescent="0.25">
      <c r="A5483" s="6" t="s">
        <v>3271</v>
      </c>
      <c r="B5483" s="2">
        <v>25763.573</v>
      </c>
      <c r="C5483" s="2">
        <f t="shared" si="85"/>
        <v>30916.29</v>
      </c>
      <c r="D5483" t="s">
        <v>2</v>
      </c>
      <c r="E5483" t="s">
        <v>5417</v>
      </c>
      <c r="F5483" t="s">
        <v>11586</v>
      </c>
    </row>
    <row r="5484" spans="1:6" x14ac:dyDescent="0.25">
      <c r="A5484" s="6" t="s">
        <v>20162</v>
      </c>
      <c r="B5484" s="2">
        <v>6636.3</v>
      </c>
      <c r="C5484" s="2">
        <f t="shared" si="85"/>
        <v>7963.56</v>
      </c>
      <c r="D5484" t="s">
        <v>6</v>
      </c>
      <c r="E5484" t="s">
        <v>27010</v>
      </c>
      <c r="F5484" t="s">
        <v>23932</v>
      </c>
    </row>
    <row r="5485" spans="1:6" x14ac:dyDescent="0.25">
      <c r="A5485" s="6" t="s">
        <v>20163</v>
      </c>
      <c r="B5485" s="2">
        <v>31945.1</v>
      </c>
      <c r="C5485" s="2">
        <f t="shared" si="85"/>
        <v>38334.120000000003</v>
      </c>
      <c r="D5485" t="s">
        <v>6</v>
      </c>
      <c r="E5485" t="s">
        <v>27011</v>
      </c>
      <c r="F5485" t="s">
        <v>23933</v>
      </c>
    </row>
    <row r="5486" spans="1:6" x14ac:dyDescent="0.25">
      <c r="A5486" s="6" t="s">
        <v>20164</v>
      </c>
      <c r="B5486" s="2">
        <v>33888.041000000005</v>
      </c>
      <c r="C5486" s="2">
        <f t="shared" si="85"/>
        <v>40665.65</v>
      </c>
      <c r="D5486" t="s">
        <v>6</v>
      </c>
      <c r="E5486" t="s">
        <v>27011</v>
      </c>
      <c r="F5486" t="s">
        <v>23934</v>
      </c>
    </row>
    <row r="5487" spans="1:6" x14ac:dyDescent="0.25">
      <c r="A5487" s="6" t="s">
        <v>20165</v>
      </c>
      <c r="B5487" s="2">
        <v>32115.423999999999</v>
      </c>
      <c r="C5487" s="2">
        <f t="shared" si="85"/>
        <v>38538.51</v>
      </c>
      <c r="D5487" t="s">
        <v>6</v>
      </c>
      <c r="E5487" t="s">
        <v>27011</v>
      </c>
      <c r="F5487" t="s">
        <v>23935</v>
      </c>
    </row>
    <row r="5488" spans="1:6" x14ac:dyDescent="0.25">
      <c r="A5488" s="6" t="s">
        <v>20166</v>
      </c>
      <c r="B5488" s="2">
        <v>32115.423999999999</v>
      </c>
      <c r="C5488" s="2">
        <f t="shared" si="85"/>
        <v>38538.51</v>
      </c>
      <c r="D5488" t="s">
        <v>6</v>
      </c>
      <c r="E5488" t="s">
        <v>27011</v>
      </c>
      <c r="F5488" t="s">
        <v>23936</v>
      </c>
    </row>
    <row r="5489" spans="1:6" x14ac:dyDescent="0.25">
      <c r="A5489" s="6" t="s">
        <v>20167</v>
      </c>
      <c r="B5489" s="2">
        <v>33888.041000000005</v>
      </c>
      <c r="C5489" s="2">
        <f t="shared" si="85"/>
        <v>40665.65</v>
      </c>
      <c r="D5489" t="s">
        <v>6</v>
      </c>
      <c r="E5489" t="s">
        <v>27011</v>
      </c>
      <c r="F5489" t="s">
        <v>23937</v>
      </c>
    </row>
    <row r="5490" spans="1:6" x14ac:dyDescent="0.25">
      <c r="A5490" s="6" t="s">
        <v>20168</v>
      </c>
      <c r="B5490" s="2">
        <v>31945.1</v>
      </c>
      <c r="C5490" s="2">
        <f t="shared" si="85"/>
        <v>38334.120000000003</v>
      </c>
      <c r="D5490" t="s">
        <v>6</v>
      </c>
      <c r="E5490" t="s">
        <v>27011</v>
      </c>
      <c r="F5490" t="s">
        <v>23938</v>
      </c>
    </row>
    <row r="5491" spans="1:6" x14ac:dyDescent="0.25">
      <c r="A5491" s="6" t="s">
        <v>20169</v>
      </c>
      <c r="B5491" s="2">
        <v>33888.041000000005</v>
      </c>
      <c r="C5491" s="2">
        <f t="shared" si="85"/>
        <v>40665.65</v>
      </c>
      <c r="D5491" t="s">
        <v>6</v>
      </c>
      <c r="E5491" t="s">
        <v>27011</v>
      </c>
      <c r="F5491" t="s">
        <v>23939</v>
      </c>
    </row>
    <row r="5492" spans="1:6" x14ac:dyDescent="0.25">
      <c r="A5492" s="6" t="s">
        <v>20170</v>
      </c>
      <c r="B5492" s="2">
        <v>35080.309000000001</v>
      </c>
      <c r="C5492" s="2">
        <f t="shared" si="85"/>
        <v>42096.37</v>
      </c>
      <c r="D5492" t="s">
        <v>6</v>
      </c>
      <c r="E5492" t="s">
        <v>27011</v>
      </c>
      <c r="F5492" t="s">
        <v>23940</v>
      </c>
    </row>
    <row r="5493" spans="1:6" x14ac:dyDescent="0.25">
      <c r="A5493" s="6" t="s">
        <v>20171</v>
      </c>
      <c r="B5493" s="2">
        <v>35080.309000000001</v>
      </c>
      <c r="C5493" s="2">
        <f t="shared" si="85"/>
        <v>42096.37</v>
      </c>
      <c r="D5493" t="s">
        <v>6</v>
      </c>
      <c r="E5493" t="s">
        <v>27011</v>
      </c>
      <c r="F5493" t="s">
        <v>23941</v>
      </c>
    </row>
    <row r="5494" spans="1:6" x14ac:dyDescent="0.25">
      <c r="A5494" s="6" t="s">
        <v>20172</v>
      </c>
      <c r="B5494" s="2">
        <v>48431.834000000003</v>
      </c>
      <c r="C5494" s="2">
        <f t="shared" si="85"/>
        <v>58118.2</v>
      </c>
      <c r="D5494" t="s">
        <v>19</v>
      </c>
      <c r="E5494" t="s">
        <v>27012</v>
      </c>
      <c r="F5494" t="s">
        <v>23942</v>
      </c>
    </row>
    <row r="5495" spans="1:6" x14ac:dyDescent="0.25">
      <c r="A5495" s="6" t="s">
        <v>20173</v>
      </c>
      <c r="B5495" s="2">
        <v>48431.834000000003</v>
      </c>
      <c r="C5495" s="2">
        <f t="shared" si="85"/>
        <v>58118.2</v>
      </c>
      <c r="D5495" t="s">
        <v>19</v>
      </c>
      <c r="E5495" t="s">
        <v>27012</v>
      </c>
      <c r="F5495" t="s">
        <v>23943</v>
      </c>
    </row>
    <row r="5496" spans="1:6" x14ac:dyDescent="0.25">
      <c r="A5496" s="6" t="s">
        <v>20174</v>
      </c>
      <c r="B5496" s="2">
        <v>48431.834000000003</v>
      </c>
      <c r="C5496" s="2">
        <f t="shared" si="85"/>
        <v>58118.2</v>
      </c>
      <c r="D5496" t="s">
        <v>19</v>
      </c>
      <c r="E5496" t="s">
        <v>27012</v>
      </c>
      <c r="F5496" t="s">
        <v>23944</v>
      </c>
    </row>
    <row r="5497" spans="1:6" x14ac:dyDescent="0.25">
      <c r="A5497" s="6" t="s">
        <v>20175</v>
      </c>
      <c r="B5497" s="2">
        <v>48431.834000000003</v>
      </c>
      <c r="C5497" s="2">
        <f t="shared" si="85"/>
        <v>58118.2</v>
      </c>
      <c r="D5497" t="s">
        <v>19</v>
      </c>
      <c r="E5497" t="s">
        <v>27012</v>
      </c>
      <c r="F5497" t="s">
        <v>23945</v>
      </c>
    </row>
    <row r="5498" spans="1:6" x14ac:dyDescent="0.25">
      <c r="A5498" s="6" t="s">
        <v>20176</v>
      </c>
      <c r="B5498" s="2">
        <v>48431.834000000003</v>
      </c>
      <c r="C5498" s="2">
        <f t="shared" si="85"/>
        <v>58118.2</v>
      </c>
      <c r="D5498" t="s">
        <v>19</v>
      </c>
      <c r="E5498" t="s">
        <v>27012</v>
      </c>
      <c r="F5498" t="s">
        <v>23946</v>
      </c>
    </row>
    <row r="5499" spans="1:6" x14ac:dyDescent="0.25">
      <c r="A5499" s="6" t="s">
        <v>20177</v>
      </c>
      <c r="B5499" s="2">
        <v>48431.834000000003</v>
      </c>
      <c r="C5499" s="2">
        <f t="shared" si="85"/>
        <v>58118.2</v>
      </c>
      <c r="D5499" t="s">
        <v>19</v>
      </c>
      <c r="E5499" t="s">
        <v>27012</v>
      </c>
      <c r="F5499" t="s">
        <v>23947</v>
      </c>
    </row>
    <row r="5500" spans="1:6" x14ac:dyDescent="0.25">
      <c r="A5500" s="6" t="s">
        <v>20178</v>
      </c>
      <c r="B5500" s="2">
        <v>48431.834000000003</v>
      </c>
      <c r="C5500" s="2">
        <f t="shared" si="85"/>
        <v>58118.2</v>
      </c>
      <c r="D5500" t="s">
        <v>19</v>
      </c>
      <c r="E5500" t="s">
        <v>27012</v>
      </c>
      <c r="F5500" t="s">
        <v>23948</v>
      </c>
    </row>
    <row r="5501" spans="1:6" x14ac:dyDescent="0.25">
      <c r="A5501" s="6" t="s">
        <v>20179</v>
      </c>
      <c r="B5501" s="2">
        <v>48431.834000000003</v>
      </c>
      <c r="C5501" s="2">
        <f t="shared" si="85"/>
        <v>58118.2</v>
      </c>
      <c r="D5501" t="s">
        <v>19</v>
      </c>
      <c r="E5501" t="s">
        <v>27012</v>
      </c>
      <c r="F5501" t="s">
        <v>23949</v>
      </c>
    </row>
    <row r="5502" spans="1:6" x14ac:dyDescent="0.25">
      <c r="A5502" s="6" t="s">
        <v>20180</v>
      </c>
      <c r="B5502" s="2">
        <v>48431.834000000003</v>
      </c>
      <c r="C5502" s="2">
        <f t="shared" si="85"/>
        <v>58118.2</v>
      </c>
      <c r="D5502" t="s">
        <v>19</v>
      </c>
      <c r="E5502" t="s">
        <v>27012</v>
      </c>
      <c r="F5502" t="s">
        <v>23950</v>
      </c>
    </row>
    <row r="5503" spans="1:6" x14ac:dyDescent="0.25">
      <c r="A5503" s="6" t="s">
        <v>20181</v>
      </c>
      <c r="B5503" s="2">
        <v>48431.834000000003</v>
      </c>
      <c r="C5503" s="2">
        <f t="shared" si="85"/>
        <v>58118.2</v>
      </c>
      <c r="D5503" t="s">
        <v>19</v>
      </c>
      <c r="E5503" t="s">
        <v>27012</v>
      </c>
      <c r="F5503" t="s">
        <v>23951</v>
      </c>
    </row>
    <row r="5504" spans="1:6" x14ac:dyDescent="0.25">
      <c r="A5504" s="6" t="s">
        <v>20182</v>
      </c>
      <c r="B5504" s="2">
        <v>48431.834000000003</v>
      </c>
      <c r="C5504" s="2">
        <f t="shared" si="85"/>
        <v>58118.2</v>
      </c>
      <c r="D5504" t="s">
        <v>19</v>
      </c>
      <c r="E5504" t="s">
        <v>27012</v>
      </c>
      <c r="F5504" t="s">
        <v>23952</v>
      </c>
    </row>
    <row r="5505" spans="1:6" x14ac:dyDescent="0.25">
      <c r="A5505" s="6" t="s">
        <v>20183</v>
      </c>
      <c r="B5505" s="2">
        <v>48431.834000000003</v>
      </c>
      <c r="C5505" s="2">
        <f t="shared" si="85"/>
        <v>58118.2</v>
      </c>
      <c r="D5505" t="s">
        <v>19</v>
      </c>
      <c r="E5505" t="s">
        <v>27012</v>
      </c>
      <c r="F5505" t="s">
        <v>23953</v>
      </c>
    </row>
    <row r="5506" spans="1:6" x14ac:dyDescent="0.25">
      <c r="A5506" s="6" t="s">
        <v>20184</v>
      </c>
      <c r="B5506" s="2">
        <v>48431.834000000003</v>
      </c>
      <c r="C5506" s="2">
        <f t="shared" si="85"/>
        <v>58118.2</v>
      </c>
      <c r="D5506" t="s">
        <v>19</v>
      </c>
      <c r="E5506" t="s">
        <v>27012</v>
      </c>
      <c r="F5506" t="s">
        <v>23954</v>
      </c>
    </row>
    <row r="5507" spans="1:6" x14ac:dyDescent="0.25">
      <c r="A5507" s="6" t="s">
        <v>20185</v>
      </c>
      <c r="B5507" s="2">
        <v>48431.834000000003</v>
      </c>
      <c r="C5507" s="2">
        <f t="shared" si="85"/>
        <v>58118.2</v>
      </c>
      <c r="D5507" t="s">
        <v>19</v>
      </c>
      <c r="E5507" t="s">
        <v>27012</v>
      </c>
      <c r="F5507" t="s">
        <v>23955</v>
      </c>
    </row>
    <row r="5508" spans="1:6" x14ac:dyDescent="0.25">
      <c r="A5508" s="6" t="s">
        <v>20186</v>
      </c>
      <c r="B5508" s="2">
        <v>48431.834000000003</v>
      </c>
      <c r="C5508" s="2">
        <f t="shared" si="85"/>
        <v>58118.2</v>
      </c>
      <c r="D5508" t="s">
        <v>19</v>
      </c>
      <c r="E5508" t="s">
        <v>27012</v>
      </c>
      <c r="F5508" t="s">
        <v>23956</v>
      </c>
    </row>
    <row r="5509" spans="1:6" x14ac:dyDescent="0.25">
      <c r="A5509" s="6" t="s">
        <v>20187</v>
      </c>
      <c r="B5509" s="2">
        <v>48431.834000000003</v>
      </c>
      <c r="C5509" s="2">
        <f t="shared" si="85"/>
        <v>58118.2</v>
      </c>
      <c r="D5509" t="s">
        <v>19</v>
      </c>
      <c r="E5509" t="s">
        <v>27012</v>
      </c>
      <c r="F5509" t="s">
        <v>23957</v>
      </c>
    </row>
    <row r="5510" spans="1:6" x14ac:dyDescent="0.25">
      <c r="A5510" s="6" t="s">
        <v>20188</v>
      </c>
      <c r="B5510" s="2">
        <v>48431.834000000003</v>
      </c>
      <c r="C5510" s="2">
        <f t="shared" si="85"/>
        <v>58118.2</v>
      </c>
      <c r="D5510" t="s">
        <v>19</v>
      </c>
      <c r="E5510" t="s">
        <v>27012</v>
      </c>
      <c r="F5510" t="s">
        <v>23958</v>
      </c>
    </row>
    <row r="5511" spans="1:6" x14ac:dyDescent="0.25">
      <c r="A5511" s="6" t="s">
        <v>20189</v>
      </c>
      <c r="B5511" s="2">
        <v>48431.834000000003</v>
      </c>
      <c r="C5511" s="2">
        <f t="shared" si="85"/>
        <v>58118.2</v>
      </c>
      <c r="D5511" t="s">
        <v>19</v>
      </c>
      <c r="E5511" t="s">
        <v>27012</v>
      </c>
      <c r="F5511" t="s">
        <v>23959</v>
      </c>
    </row>
    <row r="5512" spans="1:6" x14ac:dyDescent="0.25">
      <c r="A5512" s="6" t="s">
        <v>20190</v>
      </c>
      <c r="B5512" s="2">
        <v>48431.834000000003</v>
      </c>
      <c r="C5512" s="2">
        <f t="shared" si="85"/>
        <v>58118.2</v>
      </c>
      <c r="D5512" t="s">
        <v>19</v>
      </c>
      <c r="E5512" t="s">
        <v>27012</v>
      </c>
      <c r="F5512" t="s">
        <v>23960</v>
      </c>
    </row>
    <row r="5513" spans="1:6" x14ac:dyDescent="0.25">
      <c r="A5513" s="6" t="s">
        <v>20191</v>
      </c>
      <c r="B5513" s="2">
        <v>48431.834000000003</v>
      </c>
      <c r="C5513" s="2">
        <f t="shared" si="85"/>
        <v>58118.2</v>
      </c>
      <c r="D5513" t="s">
        <v>19</v>
      </c>
      <c r="E5513" t="s">
        <v>27012</v>
      </c>
      <c r="F5513" t="s">
        <v>23961</v>
      </c>
    </row>
    <row r="5514" spans="1:6" x14ac:dyDescent="0.25">
      <c r="A5514" s="6" t="s">
        <v>20192</v>
      </c>
      <c r="B5514" s="2">
        <v>48431.834000000003</v>
      </c>
      <c r="C5514" s="2">
        <f t="shared" si="85"/>
        <v>58118.2</v>
      </c>
      <c r="D5514" t="s">
        <v>19</v>
      </c>
      <c r="E5514" t="s">
        <v>27012</v>
      </c>
      <c r="F5514" t="s">
        <v>23962</v>
      </c>
    </row>
    <row r="5515" spans="1:6" x14ac:dyDescent="0.25">
      <c r="A5515" s="6" t="s">
        <v>20193</v>
      </c>
      <c r="B5515" s="2">
        <v>48431.834000000003</v>
      </c>
      <c r="C5515" s="2">
        <f t="shared" si="85"/>
        <v>58118.2</v>
      </c>
      <c r="D5515" t="s">
        <v>19</v>
      </c>
      <c r="E5515" t="s">
        <v>27012</v>
      </c>
      <c r="F5515" t="s">
        <v>23963</v>
      </c>
    </row>
    <row r="5516" spans="1:6" x14ac:dyDescent="0.25">
      <c r="A5516" s="6" t="s">
        <v>20194</v>
      </c>
      <c r="B5516" s="2">
        <v>48431.834000000003</v>
      </c>
      <c r="C5516" s="2">
        <f t="shared" ref="C5516:C5579" si="86">ROUND(B5516*(1+$C$11),2)</f>
        <v>58118.2</v>
      </c>
      <c r="D5516" t="s">
        <v>19</v>
      </c>
      <c r="E5516" t="s">
        <v>27012</v>
      </c>
      <c r="F5516" t="s">
        <v>23964</v>
      </c>
    </row>
    <row r="5517" spans="1:6" x14ac:dyDescent="0.25">
      <c r="A5517" s="6" t="s">
        <v>20195</v>
      </c>
      <c r="B5517" s="2">
        <v>48431.834000000003</v>
      </c>
      <c r="C5517" s="2">
        <f t="shared" si="86"/>
        <v>58118.2</v>
      </c>
      <c r="D5517" t="s">
        <v>19</v>
      </c>
      <c r="E5517" t="s">
        <v>27012</v>
      </c>
      <c r="F5517" t="s">
        <v>23965</v>
      </c>
    </row>
    <row r="5518" spans="1:6" x14ac:dyDescent="0.25">
      <c r="A5518" s="6" t="s">
        <v>20196</v>
      </c>
      <c r="B5518" s="2">
        <v>48431.834000000003</v>
      </c>
      <c r="C5518" s="2">
        <f t="shared" si="86"/>
        <v>58118.2</v>
      </c>
      <c r="D5518" t="s">
        <v>19</v>
      </c>
      <c r="E5518" t="s">
        <v>27012</v>
      </c>
      <c r="F5518" t="s">
        <v>23966</v>
      </c>
    </row>
    <row r="5519" spans="1:6" x14ac:dyDescent="0.25">
      <c r="A5519" s="6" t="s">
        <v>20197</v>
      </c>
      <c r="B5519" s="2">
        <v>48431.834000000003</v>
      </c>
      <c r="C5519" s="2">
        <f t="shared" si="86"/>
        <v>58118.2</v>
      </c>
      <c r="D5519" t="s">
        <v>19</v>
      </c>
      <c r="E5519" t="s">
        <v>27012</v>
      </c>
      <c r="F5519" t="s">
        <v>23967</v>
      </c>
    </row>
    <row r="5520" spans="1:6" x14ac:dyDescent="0.25">
      <c r="A5520" s="6" t="s">
        <v>20198</v>
      </c>
      <c r="B5520" s="2">
        <v>48431.834000000003</v>
      </c>
      <c r="C5520" s="2">
        <f t="shared" si="86"/>
        <v>58118.2</v>
      </c>
      <c r="D5520" t="s">
        <v>19</v>
      </c>
      <c r="E5520" t="s">
        <v>27012</v>
      </c>
      <c r="F5520" t="s">
        <v>23968</v>
      </c>
    </row>
    <row r="5521" spans="1:6" x14ac:dyDescent="0.25">
      <c r="A5521" s="6" t="s">
        <v>20199</v>
      </c>
      <c r="B5521" s="2">
        <v>48431.834000000003</v>
      </c>
      <c r="C5521" s="2">
        <f t="shared" si="86"/>
        <v>58118.2</v>
      </c>
      <c r="D5521" t="s">
        <v>19</v>
      </c>
      <c r="E5521" t="s">
        <v>27012</v>
      </c>
      <c r="F5521" t="s">
        <v>23969</v>
      </c>
    </row>
    <row r="5522" spans="1:6" x14ac:dyDescent="0.25">
      <c r="A5522" s="6" t="s">
        <v>20200</v>
      </c>
      <c r="B5522" s="2">
        <v>48431.834000000003</v>
      </c>
      <c r="C5522" s="2">
        <f t="shared" si="86"/>
        <v>58118.2</v>
      </c>
      <c r="D5522" t="s">
        <v>19</v>
      </c>
      <c r="E5522" t="s">
        <v>27012</v>
      </c>
      <c r="F5522" t="s">
        <v>23970</v>
      </c>
    </row>
    <row r="5523" spans="1:6" x14ac:dyDescent="0.25">
      <c r="A5523" s="6" t="s">
        <v>20201</v>
      </c>
      <c r="B5523" s="2">
        <v>48431.834000000003</v>
      </c>
      <c r="C5523" s="2">
        <f t="shared" si="86"/>
        <v>58118.2</v>
      </c>
      <c r="D5523" t="s">
        <v>19</v>
      </c>
      <c r="E5523" t="s">
        <v>27012</v>
      </c>
      <c r="F5523" t="s">
        <v>23971</v>
      </c>
    </row>
    <row r="5524" spans="1:6" x14ac:dyDescent="0.25">
      <c r="A5524" s="6" t="s">
        <v>20202</v>
      </c>
      <c r="B5524" s="2">
        <v>48431.834000000003</v>
      </c>
      <c r="C5524" s="2">
        <f t="shared" si="86"/>
        <v>58118.2</v>
      </c>
      <c r="D5524" t="s">
        <v>19</v>
      </c>
      <c r="E5524" t="s">
        <v>27012</v>
      </c>
      <c r="F5524" t="s">
        <v>23972</v>
      </c>
    </row>
    <row r="5525" spans="1:6" x14ac:dyDescent="0.25">
      <c r="A5525" s="6" t="s">
        <v>20203</v>
      </c>
      <c r="B5525" s="2">
        <v>48431.834000000003</v>
      </c>
      <c r="C5525" s="2">
        <f t="shared" si="86"/>
        <v>58118.2</v>
      </c>
      <c r="D5525" t="s">
        <v>19</v>
      </c>
      <c r="E5525" t="s">
        <v>27012</v>
      </c>
      <c r="F5525" t="s">
        <v>23973</v>
      </c>
    </row>
    <row r="5526" spans="1:6" x14ac:dyDescent="0.25">
      <c r="A5526" s="6" t="s">
        <v>20204</v>
      </c>
      <c r="B5526" s="2">
        <v>48431.834000000003</v>
      </c>
      <c r="C5526" s="2">
        <f t="shared" si="86"/>
        <v>58118.2</v>
      </c>
      <c r="D5526" t="s">
        <v>19</v>
      </c>
      <c r="E5526" t="s">
        <v>27012</v>
      </c>
      <c r="F5526" t="s">
        <v>23974</v>
      </c>
    </row>
    <row r="5527" spans="1:6" x14ac:dyDescent="0.25">
      <c r="A5527" s="6" t="s">
        <v>20205</v>
      </c>
      <c r="B5527" s="2">
        <v>48431.834000000003</v>
      </c>
      <c r="C5527" s="2">
        <f t="shared" si="86"/>
        <v>58118.2</v>
      </c>
      <c r="D5527" t="s">
        <v>19</v>
      </c>
      <c r="E5527" t="s">
        <v>27012</v>
      </c>
      <c r="F5527" t="s">
        <v>23975</v>
      </c>
    </row>
    <row r="5528" spans="1:6" x14ac:dyDescent="0.25">
      <c r="A5528" s="6" t="s">
        <v>20206</v>
      </c>
      <c r="B5528" s="2">
        <v>48431.834000000003</v>
      </c>
      <c r="C5528" s="2">
        <f t="shared" si="86"/>
        <v>58118.2</v>
      </c>
      <c r="D5528" t="s">
        <v>19</v>
      </c>
      <c r="E5528" t="s">
        <v>27012</v>
      </c>
      <c r="F5528" t="s">
        <v>23976</v>
      </c>
    </row>
    <row r="5529" spans="1:6" x14ac:dyDescent="0.25">
      <c r="A5529" s="6" t="s">
        <v>20207</v>
      </c>
      <c r="B5529" s="2">
        <v>48431.834000000003</v>
      </c>
      <c r="C5529" s="2">
        <f t="shared" si="86"/>
        <v>58118.2</v>
      </c>
      <c r="D5529" t="s">
        <v>19</v>
      </c>
      <c r="E5529" t="s">
        <v>27012</v>
      </c>
      <c r="F5529" t="s">
        <v>23977</v>
      </c>
    </row>
    <row r="5530" spans="1:6" x14ac:dyDescent="0.25">
      <c r="A5530" s="6" t="s">
        <v>20208</v>
      </c>
      <c r="B5530" s="2">
        <v>48431.834000000003</v>
      </c>
      <c r="C5530" s="2">
        <f t="shared" si="86"/>
        <v>58118.2</v>
      </c>
      <c r="D5530" t="s">
        <v>19</v>
      </c>
      <c r="E5530" t="s">
        <v>27012</v>
      </c>
      <c r="F5530" t="s">
        <v>23978</v>
      </c>
    </row>
    <row r="5531" spans="1:6" x14ac:dyDescent="0.25">
      <c r="A5531" s="6" t="s">
        <v>20209</v>
      </c>
      <c r="B5531" s="2">
        <v>48431.834000000003</v>
      </c>
      <c r="C5531" s="2">
        <f t="shared" si="86"/>
        <v>58118.2</v>
      </c>
      <c r="D5531" t="s">
        <v>19</v>
      </c>
      <c r="E5531" t="s">
        <v>27012</v>
      </c>
      <c r="F5531" t="s">
        <v>23979</v>
      </c>
    </row>
    <row r="5532" spans="1:6" x14ac:dyDescent="0.25">
      <c r="A5532" s="6" t="s">
        <v>20210</v>
      </c>
      <c r="B5532" s="2">
        <v>48431.834000000003</v>
      </c>
      <c r="C5532" s="2">
        <f t="shared" si="86"/>
        <v>58118.2</v>
      </c>
      <c r="D5532" t="s">
        <v>19</v>
      </c>
      <c r="E5532" t="s">
        <v>27012</v>
      </c>
      <c r="F5532" t="s">
        <v>23980</v>
      </c>
    </row>
    <row r="5533" spans="1:6" x14ac:dyDescent="0.25">
      <c r="A5533" s="6" t="s">
        <v>20211</v>
      </c>
      <c r="B5533" s="2">
        <v>48431.834000000003</v>
      </c>
      <c r="C5533" s="2">
        <f t="shared" si="86"/>
        <v>58118.2</v>
      </c>
      <c r="D5533" t="s">
        <v>19</v>
      </c>
      <c r="E5533" t="s">
        <v>27012</v>
      </c>
      <c r="F5533" t="s">
        <v>23981</v>
      </c>
    </row>
    <row r="5534" spans="1:6" x14ac:dyDescent="0.25">
      <c r="A5534" s="6" t="s">
        <v>20212</v>
      </c>
      <c r="B5534" s="2">
        <v>48431.834000000003</v>
      </c>
      <c r="C5534" s="2">
        <f t="shared" si="86"/>
        <v>58118.2</v>
      </c>
      <c r="D5534" t="s">
        <v>19</v>
      </c>
      <c r="E5534" t="s">
        <v>27012</v>
      </c>
      <c r="F5534" t="s">
        <v>23982</v>
      </c>
    </row>
    <row r="5535" spans="1:6" x14ac:dyDescent="0.25">
      <c r="A5535" s="6" t="s">
        <v>20213</v>
      </c>
      <c r="B5535" s="2">
        <v>48431.834000000003</v>
      </c>
      <c r="C5535" s="2">
        <f t="shared" si="86"/>
        <v>58118.2</v>
      </c>
      <c r="D5535" t="s">
        <v>19</v>
      </c>
      <c r="E5535" t="s">
        <v>27012</v>
      </c>
      <c r="F5535" t="s">
        <v>23983</v>
      </c>
    </row>
    <row r="5536" spans="1:6" x14ac:dyDescent="0.25">
      <c r="A5536" s="6" t="s">
        <v>20214</v>
      </c>
      <c r="B5536" s="2">
        <v>48431.834000000003</v>
      </c>
      <c r="C5536" s="2">
        <f t="shared" si="86"/>
        <v>58118.2</v>
      </c>
      <c r="D5536" t="s">
        <v>19</v>
      </c>
      <c r="E5536" t="s">
        <v>27012</v>
      </c>
      <c r="F5536" t="s">
        <v>23984</v>
      </c>
    </row>
    <row r="5537" spans="1:6" x14ac:dyDescent="0.25">
      <c r="A5537" s="6" t="s">
        <v>20215</v>
      </c>
      <c r="B5537" s="2">
        <v>48431.834000000003</v>
      </c>
      <c r="C5537" s="2">
        <f t="shared" si="86"/>
        <v>58118.2</v>
      </c>
      <c r="D5537" t="s">
        <v>19</v>
      </c>
      <c r="E5537" t="s">
        <v>27013</v>
      </c>
      <c r="F5537" t="s">
        <v>23985</v>
      </c>
    </row>
    <row r="5538" spans="1:6" x14ac:dyDescent="0.25">
      <c r="A5538" s="6" t="s">
        <v>20216</v>
      </c>
      <c r="B5538" s="2">
        <v>48431.834000000003</v>
      </c>
      <c r="C5538" s="2">
        <f t="shared" si="86"/>
        <v>58118.2</v>
      </c>
      <c r="D5538" t="s">
        <v>19</v>
      </c>
      <c r="E5538" t="s">
        <v>27013</v>
      </c>
      <c r="F5538" t="s">
        <v>23986</v>
      </c>
    </row>
    <row r="5539" spans="1:6" x14ac:dyDescent="0.25">
      <c r="A5539" s="6" t="s">
        <v>20217</v>
      </c>
      <c r="B5539" s="2">
        <v>48431.834000000003</v>
      </c>
      <c r="C5539" s="2">
        <f t="shared" si="86"/>
        <v>58118.2</v>
      </c>
      <c r="D5539" t="s">
        <v>19</v>
      </c>
      <c r="E5539" t="s">
        <v>27013</v>
      </c>
      <c r="F5539" t="s">
        <v>23987</v>
      </c>
    </row>
    <row r="5540" spans="1:6" x14ac:dyDescent="0.25">
      <c r="A5540" s="6" t="s">
        <v>20218</v>
      </c>
      <c r="B5540" s="2">
        <v>48431.834000000003</v>
      </c>
      <c r="C5540" s="2">
        <f t="shared" si="86"/>
        <v>58118.2</v>
      </c>
      <c r="D5540" t="s">
        <v>19</v>
      </c>
      <c r="E5540" t="s">
        <v>27013</v>
      </c>
      <c r="F5540" t="s">
        <v>23988</v>
      </c>
    </row>
    <row r="5541" spans="1:6" x14ac:dyDescent="0.25">
      <c r="A5541" s="6" t="s">
        <v>20219</v>
      </c>
      <c r="B5541" s="2">
        <v>48431.834000000003</v>
      </c>
      <c r="C5541" s="2">
        <f t="shared" si="86"/>
        <v>58118.2</v>
      </c>
      <c r="D5541" t="s">
        <v>19</v>
      </c>
      <c r="E5541" t="s">
        <v>27013</v>
      </c>
      <c r="F5541" t="s">
        <v>23989</v>
      </c>
    </row>
    <row r="5542" spans="1:6" x14ac:dyDescent="0.25">
      <c r="A5542" s="6" t="s">
        <v>20220</v>
      </c>
      <c r="B5542" s="2">
        <v>48431.834000000003</v>
      </c>
      <c r="C5542" s="2">
        <f t="shared" si="86"/>
        <v>58118.2</v>
      </c>
      <c r="D5542" t="s">
        <v>19</v>
      </c>
      <c r="E5542" t="s">
        <v>27013</v>
      </c>
      <c r="F5542" t="s">
        <v>23990</v>
      </c>
    </row>
    <row r="5543" spans="1:6" x14ac:dyDescent="0.25">
      <c r="A5543" s="6" t="s">
        <v>20221</v>
      </c>
      <c r="B5543" s="2">
        <v>48431.834000000003</v>
      </c>
      <c r="C5543" s="2">
        <f t="shared" si="86"/>
        <v>58118.2</v>
      </c>
      <c r="D5543" t="s">
        <v>19</v>
      </c>
      <c r="E5543" t="s">
        <v>27013</v>
      </c>
      <c r="F5543" t="s">
        <v>23991</v>
      </c>
    </row>
    <row r="5544" spans="1:6" x14ac:dyDescent="0.25">
      <c r="A5544" s="6" t="s">
        <v>20222</v>
      </c>
      <c r="B5544" s="2">
        <v>48431.834000000003</v>
      </c>
      <c r="C5544" s="2">
        <f t="shared" si="86"/>
        <v>58118.2</v>
      </c>
      <c r="D5544" t="s">
        <v>19</v>
      </c>
      <c r="E5544" t="s">
        <v>27013</v>
      </c>
      <c r="F5544" t="s">
        <v>23992</v>
      </c>
    </row>
    <row r="5545" spans="1:6" x14ac:dyDescent="0.25">
      <c r="A5545" s="6" t="s">
        <v>20223</v>
      </c>
      <c r="B5545" s="2">
        <v>48431.834000000003</v>
      </c>
      <c r="C5545" s="2">
        <f t="shared" si="86"/>
        <v>58118.2</v>
      </c>
      <c r="D5545" t="s">
        <v>19</v>
      </c>
      <c r="E5545" t="s">
        <v>27013</v>
      </c>
      <c r="F5545" t="s">
        <v>23993</v>
      </c>
    </row>
    <row r="5546" spans="1:6" x14ac:dyDescent="0.25">
      <c r="A5546" s="6" t="s">
        <v>20224</v>
      </c>
      <c r="B5546" s="2">
        <v>48431.834000000003</v>
      </c>
      <c r="C5546" s="2">
        <f t="shared" si="86"/>
        <v>58118.2</v>
      </c>
      <c r="D5546" t="s">
        <v>19</v>
      </c>
      <c r="E5546" t="s">
        <v>27013</v>
      </c>
      <c r="F5546" t="s">
        <v>23994</v>
      </c>
    </row>
    <row r="5547" spans="1:6" x14ac:dyDescent="0.25">
      <c r="A5547" s="6" t="s">
        <v>20225</v>
      </c>
      <c r="B5547" s="2">
        <v>48431.834000000003</v>
      </c>
      <c r="C5547" s="2">
        <f t="shared" si="86"/>
        <v>58118.2</v>
      </c>
      <c r="D5547" t="s">
        <v>19</v>
      </c>
      <c r="E5547" t="s">
        <v>27013</v>
      </c>
      <c r="F5547" t="s">
        <v>23995</v>
      </c>
    </row>
    <row r="5548" spans="1:6" x14ac:dyDescent="0.25">
      <c r="A5548" s="6" t="s">
        <v>20226</v>
      </c>
      <c r="B5548" s="2">
        <v>48431.834000000003</v>
      </c>
      <c r="C5548" s="2">
        <f t="shared" si="86"/>
        <v>58118.2</v>
      </c>
      <c r="D5548" t="s">
        <v>19</v>
      </c>
      <c r="E5548" t="s">
        <v>27013</v>
      </c>
      <c r="F5548" t="s">
        <v>23996</v>
      </c>
    </row>
    <row r="5549" spans="1:6" x14ac:dyDescent="0.25">
      <c r="A5549" s="6" t="s">
        <v>20227</v>
      </c>
      <c r="B5549" s="2">
        <v>48431.834000000003</v>
      </c>
      <c r="C5549" s="2">
        <f t="shared" si="86"/>
        <v>58118.2</v>
      </c>
      <c r="D5549" t="s">
        <v>19</v>
      </c>
      <c r="E5549" t="s">
        <v>27013</v>
      </c>
      <c r="F5549" t="s">
        <v>23997</v>
      </c>
    </row>
    <row r="5550" spans="1:6" x14ac:dyDescent="0.25">
      <c r="A5550" s="6" t="s">
        <v>20228</v>
      </c>
      <c r="B5550" s="2">
        <v>48431.834000000003</v>
      </c>
      <c r="C5550" s="2">
        <f t="shared" si="86"/>
        <v>58118.2</v>
      </c>
      <c r="D5550" t="s">
        <v>19</v>
      </c>
      <c r="E5550" t="s">
        <v>27013</v>
      </c>
      <c r="F5550" t="s">
        <v>23998</v>
      </c>
    </row>
    <row r="5551" spans="1:6" x14ac:dyDescent="0.25">
      <c r="A5551" s="6" t="s">
        <v>20229</v>
      </c>
      <c r="B5551" s="2">
        <v>48431.834000000003</v>
      </c>
      <c r="C5551" s="2">
        <f t="shared" si="86"/>
        <v>58118.2</v>
      </c>
      <c r="D5551" t="s">
        <v>19</v>
      </c>
      <c r="E5551" t="s">
        <v>27013</v>
      </c>
      <c r="F5551" t="s">
        <v>23999</v>
      </c>
    </row>
    <row r="5552" spans="1:6" x14ac:dyDescent="0.25">
      <c r="A5552" s="6" t="s">
        <v>20230</v>
      </c>
      <c r="B5552" s="2">
        <v>48431.834000000003</v>
      </c>
      <c r="C5552" s="2">
        <f t="shared" si="86"/>
        <v>58118.2</v>
      </c>
      <c r="D5552" t="s">
        <v>19</v>
      </c>
      <c r="E5552" t="s">
        <v>27013</v>
      </c>
      <c r="F5552" t="s">
        <v>24000</v>
      </c>
    </row>
    <row r="5553" spans="1:6" x14ac:dyDescent="0.25">
      <c r="A5553" s="6" t="s">
        <v>20231</v>
      </c>
      <c r="B5553" s="2">
        <v>48431.834000000003</v>
      </c>
      <c r="C5553" s="2">
        <f t="shared" si="86"/>
        <v>58118.2</v>
      </c>
      <c r="D5553" t="s">
        <v>19</v>
      </c>
      <c r="E5553" t="s">
        <v>27013</v>
      </c>
      <c r="F5553" t="s">
        <v>24001</v>
      </c>
    </row>
    <row r="5554" spans="1:6" x14ac:dyDescent="0.25">
      <c r="A5554" s="6" t="s">
        <v>20232</v>
      </c>
      <c r="B5554" s="2">
        <v>48431.834000000003</v>
      </c>
      <c r="C5554" s="2">
        <f t="shared" si="86"/>
        <v>58118.2</v>
      </c>
      <c r="D5554" t="s">
        <v>19</v>
      </c>
      <c r="E5554" t="s">
        <v>27013</v>
      </c>
      <c r="F5554" t="s">
        <v>24002</v>
      </c>
    </row>
    <row r="5555" spans="1:6" x14ac:dyDescent="0.25">
      <c r="A5555" s="6" t="s">
        <v>20233</v>
      </c>
      <c r="B5555" s="2">
        <v>48431.834000000003</v>
      </c>
      <c r="C5555" s="2">
        <f t="shared" si="86"/>
        <v>58118.2</v>
      </c>
      <c r="D5555" t="s">
        <v>19</v>
      </c>
      <c r="E5555" t="s">
        <v>27013</v>
      </c>
      <c r="F5555" t="s">
        <v>24003</v>
      </c>
    </row>
    <row r="5556" spans="1:6" x14ac:dyDescent="0.25">
      <c r="A5556" s="6" t="s">
        <v>20234</v>
      </c>
      <c r="B5556" s="2">
        <v>48431.834000000003</v>
      </c>
      <c r="C5556" s="2">
        <f t="shared" si="86"/>
        <v>58118.2</v>
      </c>
      <c r="D5556" t="s">
        <v>19</v>
      </c>
      <c r="E5556" t="s">
        <v>27013</v>
      </c>
      <c r="F5556" t="s">
        <v>24004</v>
      </c>
    </row>
    <row r="5557" spans="1:6" x14ac:dyDescent="0.25">
      <c r="A5557" s="6" t="s">
        <v>20235</v>
      </c>
      <c r="B5557" s="2">
        <v>32247.885999999999</v>
      </c>
      <c r="C5557" s="2">
        <f t="shared" si="86"/>
        <v>38697.46</v>
      </c>
      <c r="D5557" t="s">
        <v>6</v>
      </c>
      <c r="E5557" t="s">
        <v>27011</v>
      </c>
      <c r="F5557" t="s">
        <v>24005</v>
      </c>
    </row>
    <row r="5558" spans="1:6" x14ac:dyDescent="0.25">
      <c r="A5558" s="6" t="s">
        <v>20236</v>
      </c>
      <c r="B5558" s="2">
        <v>34291.773999999998</v>
      </c>
      <c r="C5558" s="2">
        <f t="shared" si="86"/>
        <v>41150.129999999997</v>
      </c>
      <c r="D5558" t="s">
        <v>6</v>
      </c>
      <c r="E5558" t="s">
        <v>27011</v>
      </c>
      <c r="F5558" t="s">
        <v>24006</v>
      </c>
    </row>
    <row r="5559" spans="1:6" x14ac:dyDescent="0.25">
      <c r="A5559" s="6" t="s">
        <v>20237</v>
      </c>
      <c r="B5559" s="2">
        <v>34291.773999999998</v>
      </c>
      <c r="C5559" s="2">
        <f t="shared" si="86"/>
        <v>41150.129999999997</v>
      </c>
      <c r="D5559" t="s">
        <v>6</v>
      </c>
      <c r="E5559" t="s">
        <v>27011</v>
      </c>
      <c r="F5559" t="s">
        <v>24007</v>
      </c>
    </row>
    <row r="5560" spans="1:6" x14ac:dyDescent="0.25">
      <c r="A5560" s="6" t="s">
        <v>20238</v>
      </c>
      <c r="B5560" s="2">
        <v>35080.309000000001</v>
      </c>
      <c r="C5560" s="2">
        <f t="shared" si="86"/>
        <v>42096.37</v>
      </c>
      <c r="D5560" t="s">
        <v>6</v>
      </c>
      <c r="E5560" t="s">
        <v>27011</v>
      </c>
      <c r="F5560" t="s">
        <v>24008</v>
      </c>
    </row>
    <row r="5561" spans="1:6" x14ac:dyDescent="0.25">
      <c r="A5561" s="6" t="s">
        <v>20239</v>
      </c>
      <c r="B5561" s="2">
        <v>33591.546999999999</v>
      </c>
      <c r="C5561" s="2">
        <f t="shared" si="86"/>
        <v>40309.86</v>
      </c>
      <c r="D5561" t="s">
        <v>6</v>
      </c>
      <c r="E5561" t="s">
        <v>27011</v>
      </c>
      <c r="F5561" t="s">
        <v>24009</v>
      </c>
    </row>
    <row r="5562" spans="1:6" x14ac:dyDescent="0.25">
      <c r="A5562" s="6" t="s">
        <v>20240</v>
      </c>
      <c r="B5562" s="2">
        <v>35080.309000000001</v>
      </c>
      <c r="C5562" s="2">
        <f t="shared" si="86"/>
        <v>42096.37</v>
      </c>
      <c r="D5562" t="s">
        <v>6</v>
      </c>
      <c r="E5562" t="s">
        <v>27011</v>
      </c>
      <c r="F5562" t="s">
        <v>24010</v>
      </c>
    </row>
    <row r="5563" spans="1:6" x14ac:dyDescent="0.25">
      <c r="A5563" s="6" t="s">
        <v>8473</v>
      </c>
      <c r="B5563" s="2">
        <v>27789.641000000003</v>
      </c>
      <c r="C5563" s="2">
        <f t="shared" si="86"/>
        <v>33347.57</v>
      </c>
      <c r="D5563" t="s">
        <v>6</v>
      </c>
      <c r="E5563" t="s">
        <v>9393</v>
      </c>
      <c r="F5563" t="s">
        <v>14890</v>
      </c>
    </row>
    <row r="5564" spans="1:6" x14ac:dyDescent="0.25">
      <c r="A5564" s="6" t="s">
        <v>8474</v>
      </c>
      <c r="B5564" s="2">
        <v>49660.248</v>
      </c>
      <c r="C5564" s="2">
        <f t="shared" si="86"/>
        <v>59592.3</v>
      </c>
      <c r="D5564" t="s">
        <v>6</v>
      </c>
      <c r="E5564" t="s">
        <v>9394</v>
      </c>
      <c r="F5564" t="s">
        <v>14891</v>
      </c>
    </row>
    <row r="5565" spans="1:6" x14ac:dyDescent="0.25">
      <c r="A5565" s="19" t="s">
        <v>29396</v>
      </c>
      <c r="B5565" s="3">
        <v>5568.48</v>
      </c>
      <c r="C5565" s="2">
        <f t="shared" si="86"/>
        <v>6682.18</v>
      </c>
      <c r="D5565" s="18" t="s">
        <v>4</v>
      </c>
      <c r="E5565" t="s">
        <v>29574</v>
      </c>
      <c r="F5565" t="e">
        <v>#N/A</v>
      </c>
    </row>
    <row r="5566" spans="1:6" x14ac:dyDescent="0.25">
      <c r="A5566" s="6" t="s">
        <v>20241</v>
      </c>
      <c r="B5566" s="2">
        <v>18409.810000000001</v>
      </c>
      <c r="C5566" s="2">
        <f t="shared" si="86"/>
        <v>22091.77</v>
      </c>
      <c r="D5566" t="s">
        <v>6</v>
      </c>
      <c r="E5566" t="s">
        <v>27014</v>
      </c>
      <c r="F5566" t="s">
        <v>24011</v>
      </c>
    </row>
    <row r="5567" spans="1:6" x14ac:dyDescent="0.25">
      <c r="A5567" s="6" t="s">
        <v>28588</v>
      </c>
      <c r="B5567" s="2">
        <v>14032.535000000002</v>
      </c>
      <c r="C5567" s="2">
        <f t="shared" si="86"/>
        <v>16839.04</v>
      </c>
      <c r="D5567" s="18" t="s">
        <v>14</v>
      </c>
      <c r="E5567" t="s">
        <v>27014</v>
      </c>
      <c r="F5567" t="e">
        <v>#N/A</v>
      </c>
    </row>
    <row r="5568" spans="1:6" x14ac:dyDescent="0.25">
      <c r="A5568" s="19" t="s">
        <v>29439</v>
      </c>
      <c r="B5568" s="3">
        <v>49615.489000000001</v>
      </c>
      <c r="C5568" s="2">
        <f t="shared" si="86"/>
        <v>59538.59</v>
      </c>
      <c r="D5568" t="s">
        <v>6</v>
      </c>
      <c r="E5568" t="s">
        <v>29489</v>
      </c>
      <c r="F5568" t="s">
        <v>29544</v>
      </c>
    </row>
    <row r="5569" spans="1:6" x14ac:dyDescent="0.25">
      <c r="A5569" s="6" t="s">
        <v>2574</v>
      </c>
      <c r="B5569" s="2">
        <v>7202.3379999999997</v>
      </c>
      <c r="C5569" s="2">
        <f t="shared" si="86"/>
        <v>8642.81</v>
      </c>
      <c r="D5569" t="s">
        <v>13</v>
      </c>
      <c r="E5569" t="s">
        <v>6355</v>
      </c>
      <c r="F5569" t="s">
        <v>10970</v>
      </c>
    </row>
    <row r="5570" spans="1:6" x14ac:dyDescent="0.25">
      <c r="A5570" s="6" t="s">
        <v>2575</v>
      </c>
      <c r="B5570" s="2">
        <v>7202.3379999999997</v>
      </c>
      <c r="C5570" s="2">
        <f t="shared" si="86"/>
        <v>8642.81</v>
      </c>
      <c r="D5570" t="s">
        <v>13</v>
      </c>
      <c r="E5570" t="s">
        <v>6355</v>
      </c>
      <c r="F5570" t="s">
        <v>10439</v>
      </c>
    </row>
    <row r="5571" spans="1:6" x14ac:dyDescent="0.25">
      <c r="A5571" s="6" t="s">
        <v>7792</v>
      </c>
      <c r="B5571" s="2">
        <v>14766.102999999999</v>
      </c>
      <c r="C5571" s="2">
        <f t="shared" si="86"/>
        <v>17719.32</v>
      </c>
      <c r="D5571" t="s">
        <v>8</v>
      </c>
      <c r="E5571" t="s">
        <v>7791</v>
      </c>
      <c r="F5571" t="s">
        <v>14892</v>
      </c>
    </row>
    <row r="5572" spans="1:6" x14ac:dyDescent="0.25">
      <c r="A5572" s="6" t="s">
        <v>7794</v>
      </c>
      <c r="B5572" s="2">
        <v>15193.871000000001</v>
      </c>
      <c r="C5572" s="2">
        <f t="shared" si="86"/>
        <v>18232.650000000001</v>
      </c>
      <c r="D5572" t="s">
        <v>8</v>
      </c>
      <c r="E5572" t="s">
        <v>7793</v>
      </c>
      <c r="F5572" t="s">
        <v>14893</v>
      </c>
    </row>
    <row r="5573" spans="1:6" x14ac:dyDescent="0.25">
      <c r="A5573" s="6" t="s">
        <v>7796</v>
      </c>
      <c r="B5573" s="2">
        <v>16492.069</v>
      </c>
      <c r="C5573" s="2">
        <f t="shared" si="86"/>
        <v>19790.48</v>
      </c>
      <c r="D5573" t="s">
        <v>8</v>
      </c>
      <c r="E5573" t="s">
        <v>7795</v>
      </c>
      <c r="F5573" t="s">
        <v>14894</v>
      </c>
    </row>
    <row r="5574" spans="1:6" x14ac:dyDescent="0.25">
      <c r="A5574" s="6" t="s">
        <v>7798</v>
      </c>
      <c r="B5574" s="2">
        <v>15193.871000000001</v>
      </c>
      <c r="C5574" s="2">
        <f t="shared" si="86"/>
        <v>18232.650000000001</v>
      </c>
      <c r="D5574" t="s">
        <v>8</v>
      </c>
      <c r="E5574" t="s">
        <v>7797</v>
      </c>
      <c r="F5574" t="s">
        <v>14895</v>
      </c>
    </row>
    <row r="5575" spans="1:6" x14ac:dyDescent="0.25">
      <c r="A5575" s="6" t="s">
        <v>7800</v>
      </c>
      <c r="B5575" s="2">
        <v>17544.900999999998</v>
      </c>
      <c r="C5575" s="2">
        <f t="shared" si="86"/>
        <v>21053.88</v>
      </c>
      <c r="D5575" t="s">
        <v>8</v>
      </c>
      <c r="E5575" t="s">
        <v>7799</v>
      </c>
      <c r="F5575" t="s">
        <v>14896</v>
      </c>
    </row>
    <row r="5576" spans="1:6" x14ac:dyDescent="0.25">
      <c r="A5576" s="6" t="s">
        <v>7802</v>
      </c>
      <c r="B5576" s="2">
        <v>20565.765000000003</v>
      </c>
      <c r="C5576" s="2">
        <f t="shared" si="86"/>
        <v>24678.92</v>
      </c>
      <c r="D5576" t="s">
        <v>8</v>
      </c>
      <c r="E5576" t="s">
        <v>7801</v>
      </c>
      <c r="F5576" t="s">
        <v>14897</v>
      </c>
    </row>
    <row r="5577" spans="1:6" x14ac:dyDescent="0.25">
      <c r="A5577" s="6" t="s">
        <v>7804</v>
      </c>
      <c r="B5577" s="2">
        <v>21207.405999999999</v>
      </c>
      <c r="C5577" s="2">
        <f t="shared" si="86"/>
        <v>25448.89</v>
      </c>
      <c r="D5577" t="s">
        <v>8</v>
      </c>
      <c r="E5577" t="s">
        <v>7803</v>
      </c>
      <c r="F5577" t="s">
        <v>14898</v>
      </c>
    </row>
    <row r="5578" spans="1:6" x14ac:dyDescent="0.25">
      <c r="A5578" s="6" t="s">
        <v>7806</v>
      </c>
      <c r="B5578" s="2">
        <v>20565.765000000003</v>
      </c>
      <c r="C5578" s="2">
        <f t="shared" si="86"/>
        <v>24678.92</v>
      </c>
      <c r="D5578" t="s">
        <v>8</v>
      </c>
      <c r="E5578" t="s">
        <v>7805</v>
      </c>
      <c r="F5578" t="s">
        <v>14899</v>
      </c>
    </row>
    <row r="5579" spans="1:6" x14ac:dyDescent="0.25">
      <c r="A5579" s="6" t="s">
        <v>7807</v>
      </c>
      <c r="B5579" s="2">
        <v>44287.881000000001</v>
      </c>
      <c r="C5579" s="2">
        <f t="shared" si="86"/>
        <v>53145.46</v>
      </c>
      <c r="D5579" t="s">
        <v>7</v>
      </c>
      <c r="E5579" t="s">
        <v>9080</v>
      </c>
      <c r="F5579" t="s">
        <v>11801</v>
      </c>
    </row>
    <row r="5580" spans="1:6" x14ac:dyDescent="0.25">
      <c r="A5580" s="6" t="s">
        <v>7809</v>
      </c>
      <c r="B5580" s="2">
        <v>51103.019</v>
      </c>
      <c r="C5580" s="2">
        <f t="shared" ref="C5580:C5643" si="87">ROUND(B5580*(1+$C$11),2)</f>
        <v>61323.62</v>
      </c>
      <c r="D5580" t="s">
        <v>7</v>
      </c>
      <c r="E5580" t="s">
        <v>7808</v>
      </c>
      <c r="F5580" t="s">
        <v>14900</v>
      </c>
    </row>
    <row r="5581" spans="1:6" x14ac:dyDescent="0.25">
      <c r="A5581" s="6" t="s">
        <v>7811</v>
      </c>
      <c r="B5581" s="2">
        <v>91074.885000000009</v>
      </c>
      <c r="C5581" s="2">
        <f t="shared" si="87"/>
        <v>109289.86</v>
      </c>
      <c r="D5581" t="s">
        <v>7</v>
      </c>
      <c r="E5581" t="s">
        <v>7810</v>
      </c>
      <c r="F5581" t="s">
        <v>11804</v>
      </c>
    </row>
    <row r="5582" spans="1:6" x14ac:dyDescent="0.25">
      <c r="A5582" s="6" t="s">
        <v>7813</v>
      </c>
      <c r="B5582" s="2">
        <v>91073.146999999997</v>
      </c>
      <c r="C5582" s="2">
        <f t="shared" si="87"/>
        <v>109287.78</v>
      </c>
      <c r="D5582" t="s">
        <v>7</v>
      </c>
      <c r="E5582" t="s">
        <v>7812</v>
      </c>
      <c r="F5582" t="s">
        <v>11806</v>
      </c>
    </row>
    <row r="5583" spans="1:6" x14ac:dyDescent="0.25">
      <c r="A5583" s="6" t="s">
        <v>7815</v>
      </c>
      <c r="B5583" s="2">
        <v>116917.383</v>
      </c>
      <c r="C5583" s="2">
        <f t="shared" si="87"/>
        <v>140300.85999999999</v>
      </c>
      <c r="D5583" t="s">
        <v>7</v>
      </c>
      <c r="E5583" t="s">
        <v>7814</v>
      </c>
      <c r="F5583" t="s">
        <v>9767</v>
      </c>
    </row>
    <row r="5584" spans="1:6" x14ac:dyDescent="0.25">
      <c r="A5584" s="6" t="s">
        <v>7816</v>
      </c>
      <c r="B5584" s="2">
        <v>116917.383</v>
      </c>
      <c r="C5584" s="2">
        <f t="shared" si="87"/>
        <v>140300.85999999999</v>
      </c>
      <c r="D5584" t="s">
        <v>7</v>
      </c>
      <c r="E5584" t="s">
        <v>9081</v>
      </c>
      <c r="F5584" t="s">
        <v>11440</v>
      </c>
    </row>
    <row r="5585" spans="1:6" x14ac:dyDescent="0.25">
      <c r="A5585" s="6" t="s">
        <v>7817</v>
      </c>
      <c r="B5585" s="2">
        <v>62249.659999999996</v>
      </c>
      <c r="C5585" s="2">
        <f t="shared" si="87"/>
        <v>74699.59</v>
      </c>
      <c r="D5585" t="s">
        <v>7</v>
      </c>
      <c r="E5585" t="s">
        <v>9082</v>
      </c>
      <c r="F5585" t="s">
        <v>11824</v>
      </c>
    </row>
    <row r="5586" spans="1:6" x14ac:dyDescent="0.25">
      <c r="A5586" s="6" t="s">
        <v>7819</v>
      </c>
      <c r="B5586" s="2">
        <v>69063.06</v>
      </c>
      <c r="C5586" s="2">
        <f t="shared" si="87"/>
        <v>82875.67</v>
      </c>
      <c r="D5586" t="s">
        <v>7</v>
      </c>
      <c r="E5586" t="s">
        <v>7818</v>
      </c>
      <c r="F5586" t="s">
        <v>14901</v>
      </c>
    </row>
    <row r="5587" spans="1:6" x14ac:dyDescent="0.25">
      <c r="A5587" s="6" t="s">
        <v>7821</v>
      </c>
      <c r="B5587" s="2">
        <v>63563.994999999995</v>
      </c>
      <c r="C5587" s="2">
        <f t="shared" si="87"/>
        <v>76276.789999999994</v>
      </c>
      <c r="D5587" t="s">
        <v>7</v>
      </c>
      <c r="E5587" t="s">
        <v>7820</v>
      </c>
      <c r="F5587" t="s">
        <v>11823</v>
      </c>
    </row>
    <row r="5588" spans="1:6" x14ac:dyDescent="0.25">
      <c r="A5588" s="6" t="s">
        <v>4068</v>
      </c>
      <c r="B5588" s="2">
        <v>22926.739000000001</v>
      </c>
      <c r="C5588" s="2">
        <f t="shared" si="87"/>
        <v>27512.09</v>
      </c>
      <c r="D5588" t="s">
        <v>2</v>
      </c>
      <c r="E5588" t="s">
        <v>9083</v>
      </c>
      <c r="F5588" t="s">
        <v>9887</v>
      </c>
    </row>
    <row r="5589" spans="1:6" x14ac:dyDescent="0.25">
      <c r="A5589" s="6" t="s">
        <v>4037</v>
      </c>
      <c r="B5589" s="2">
        <v>28504.233999999997</v>
      </c>
      <c r="C5589" s="2">
        <f t="shared" si="87"/>
        <v>34205.08</v>
      </c>
      <c r="D5589" t="s">
        <v>2</v>
      </c>
      <c r="E5589" t="s">
        <v>6356</v>
      </c>
      <c r="F5589" t="s">
        <v>10089</v>
      </c>
    </row>
    <row r="5590" spans="1:6" x14ac:dyDescent="0.25">
      <c r="A5590" s="6" t="s">
        <v>4126</v>
      </c>
      <c r="B5590" s="2">
        <v>27814.523000000001</v>
      </c>
      <c r="C5590" s="2">
        <f t="shared" si="87"/>
        <v>33377.43</v>
      </c>
      <c r="D5590" t="s">
        <v>2</v>
      </c>
      <c r="E5590" t="s">
        <v>6357</v>
      </c>
      <c r="F5590" t="s">
        <v>11107</v>
      </c>
    </row>
    <row r="5591" spans="1:6" x14ac:dyDescent="0.25">
      <c r="A5591" s="6" t="s">
        <v>4119</v>
      </c>
      <c r="B5591" s="2">
        <v>28626.917000000001</v>
      </c>
      <c r="C5591" s="2">
        <f t="shared" si="87"/>
        <v>34352.300000000003</v>
      </c>
      <c r="D5591" t="s">
        <v>2</v>
      </c>
      <c r="E5591" t="s">
        <v>6358</v>
      </c>
      <c r="F5591" t="s">
        <v>14902</v>
      </c>
    </row>
    <row r="5592" spans="1:6" x14ac:dyDescent="0.25">
      <c r="A5592" s="6" t="s">
        <v>4630</v>
      </c>
      <c r="B5592" s="2">
        <v>19096.77</v>
      </c>
      <c r="C5592" s="2">
        <f t="shared" si="87"/>
        <v>22916.12</v>
      </c>
      <c r="D5592" t="s">
        <v>6</v>
      </c>
      <c r="E5592" t="s">
        <v>6359</v>
      </c>
      <c r="F5592" t="s">
        <v>14903</v>
      </c>
    </row>
    <row r="5593" spans="1:6" x14ac:dyDescent="0.25">
      <c r="A5593" s="6" t="s">
        <v>3936</v>
      </c>
      <c r="B5593" s="2">
        <v>19713.550999999999</v>
      </c>
      <c r="C5593" s="2">
        <f t="shared" si="87"/>
        <v>23656.26</v>
      </c>
      <c r="D5593" t="s">
        <v>6</v>
      </c>
      <c r="E5593" t="s">
        <v>5168</v>
      </c>
      <c r="F5593" t="s">
        <v>14904</v>
      </c>
    </row>
    <row r="5594" spans="1:6" x14ac:dyDescent="0.25">
      <c r="A5594" s="6" t="s">
        <v>28589</v>
      </c>
      <c r="B5594" s="2">
        <v>30669.696</v>
      </c>
      <c r="C5594" s="2">
        <f t="shared" si="87"/>
        <v>36803.64</v>
      </c>
      <c r="D5594" t="s">
        <v>8</v>
      </c>
      <c r="E5594" t="s">
        <v>29284</v>
      </c>
      <c r="F5594" t="e">
        <v>#N/A</v>
      </c>
    </row>
    <row r="5595" spans="1:6" x14ac:dyDescent="0.25">
      <c r="A5595" s="19" t="s">
        <v>29440</v>
      </c>
      <c r="B5595" s="3">
        <v>27575.768000000004</v>
      </c>
      <c r="C5595" s="2">
        <f t="shared" si="87"/>
        <v>33090.92</v>
      </c>
      <c r="D5595" t="s">
        <v>6</v>
      </c>
      <c r="E5595" t="s">
        <v>29490</v>
      </c>
      <c r="F5595" t="s">
        <v>29545</v>
      </c>
    </row>
    <row r="5596" spans="1:6" x14ac:dyDescent="0.25">
      <c r="A5596" s="6" t="s">
        <v>2945</v>
      </c>
      <c r="B5596" s="2">
        <v>33372.108</v>
      </c>
      <c r="C5596" s="2">
        <f t="shared" si="87"/>
        <v>40046.53</v>
      </c>
      <c r="D5596" t="s">
        <v>8</v>
      </c>
      <c r="E5596" t="s">
        <v>5794</v>
      </c>
      <c r="F5596" t="s">
        <v>14905</v>
      </c>
    </row>
    <row r="5597" spans="1:6" x14ac:dyDescent="0.25">
      <c r="A5597" s="6" t="s">
        <v>2928</v>
      </c>
      <c r="B5597" s="2">
        <v>21926.982</v>
      </c>
      <c r="C5597" s="2">
        <f t="shared" si="87"/>
        <v>26312.38</v>
      </c>
      <c r="D5597" t="s">
        <v>2</v>
      </c>
      <c r="E5597" t="s">
        <v>6360</v>
      </c>
      <c r="F5597" t="s">
        <v>14906</v>
      </c>
    </row>
    <row r="5598" spans="1:6" x14ac:dyDescent="0.25">
      <c r="A5598" s="6" t="s">
        <v>359</v>
      </c>
      <c r="B5598" s="2">
        <v>120345.522</v>
      </c>
      <c r="C5598" s="2">
        <f t="shared" si="87"/>
        <v>144414.63</v>
      </c>
      <c r="D5598" t="s">
        <v>8</v>
      </c>
      <c r="E5598" t="s">
        <v>6361</v>
      </c>
      <c r="F5598" t="s">
        <v>14907</v>
      </c>
    </row>
    <row r="5599" spans="1:6" x14ac:dyDescent="0.25">
      <c r="A5599" s="6" t="s">
        <v>322</v>
      </c>
      <c r="B5599" s="2">
        <v>108714.69399999999</v>
      </c>
      <c r="C5599" s="2">
        <f t="shared" si="87"/>
        <v>130457.63</v>
      </c>
      <c r="D5599" t="s">
        <v>8</v>
      </c>
      <c r="E5599" t="s">
        <v>6362</v>
      </c>
      <c r="F5599" t="s">
        <v>14908</v>
      </c>
    </row>
    <row r="5600" spans="1:6" x14ac:dyDescent="0.25">
      <c r="A5600" s="6" t="s">
        <v>380</v>
      </c>
      <c r="B5600" s="2">
        <v>124301.485</v>
      </c>
      <c r="C5600" s="2">
        <f t="shared" si="87"/>
        <v>149161.78</v>
      </c>
      <c r="D5600" t="s">
        <v>8</v>
      </c>
      <c r="E5600" t="s">
        <v>6363</v>
      </c>
      <c r="F5600" t="s">
        <v>10985</v>
      </c>
    </row>
    <row r="5601" spans="1:6" x14ac:dyDescent="0.25">
      <c r="A5601" s="6" t="s">
        <v>1844</v>
      </c>
      <c r="B5601" s="2">
        <v>22842.182000000001</v>
      </c>
      <c r="C5601" s="2">
        <f t="shared" si="87"/>
        <v>27410.62</v>
      </c>
      <c r="D5601" t="s">
        <v>8</v>
      </c>
      <c r="E5601" t="s">
        <v>6364</v>
      </c>
      <c r="F5601" t="s">
        <v>9956</v>
      </c>
    </row>
    <row r="5602" spans="1:6" x14ac:dyDescent="0.25">
      <c r="A5602" s="6" t="s">
        <v>1867</v>
      </c>
      <c r="B5602" s="2">
        <v>23787.246999999999</v>
      </c>
      <c r="C5602" s="2">
        <f t="shared" si="87"/>
        <v>28544.7</v>
      </c>
      <c r="D5602" t="s">
        <v>8</v>
      </c>
      <c r="E5602" t="s">
        <v>6365</v>
      </c>
      <c r="F5602" t="s">
        <v>9959</v>
      </c>
    </row>
    <row r="5603" spans="1:6" x14ac:dyDescent="0.25">
      <c r="A5603" s="6" t="s">
        <v>1890</v>
      </c>
      <c r="B5603" s="2">
        <v>24294.589</v>
      </c>
      <c r="C5603" s="2">
        <f t="shared" si="87"/>
        <v>29153.51</v>
      </c>
      <c r="D5603" t="s">
        <v>8</v>
      </c>
      <c r="E5603" t="s">
        <v>6366</v>
      </c>
      <c r="F5603" t="s">
        <v>9949</v>
      </c>
    </row>
    <row r="5604" spans="1:6" x14ac:dyDescent="0.25">
      <c r="A5604" s="6" t="s">
        <v>1913</v>
      </c>
      <c r="B5604" s="2">
        <v>24753.839</v>
      </c>
      <c r="C5604" s="2">
        <f t="shared" si="87"/>
        <v>29704.61</v>
      </c>
      <c r="D5604" t="s">
        <v>8</v>
      </c>
      <c r="E5604" t="s">
        <v>6367</v>
      </c>
      <c r="F5604" t="s">
        <v>11525</v>
      </c>
    </row>
    <row r="5605" spans="1:6" x14ac:dyDescent="0.25">
      <c r="A5605" s="6" t="s">
        <v>2487</v>
      </c>
      <c r="B5605" s="2">
        <v>19791.474999999999</v>
      </c>
      <c r="C5605" s="2">
        <f t="shared" si="87"/>
        <v>23749.77</v>
      </c>
      <c r="D5605" t="s">
        <v>6</v>
      </c>
      <c r="E5605" t="s">
        <v>6368</v>
      </c>
      <c r="F5605" t="s">
        <v>14909</v>
      </c>
    </row>
    <row r="5606" spans="1:6" x14ac:dyDescent="0.25">
      <c r="A5606" s="6" t="s">
        <v>2313</v>
      </c>
      <c r="B5606" s="2">
        <v>27567.474000000002</v>
      </c>
      <c r="C5606" s="2">
        <f t="shared" si="87"/>
        <v>33080.97</v>
      </c>
      <c r="D5606" t="s">
        <v>2</v>
      </c>
      <c r="E5606" t="s">
        <v>6369</v>
      </c>
      <c r="F5606" t="s">
        <v>14910</v>
      </c>
    </row>
    <row r="5607" spans="1:6" x14ac:dyDescent="0.25">
      <c r="A5607" s="6" t="s">
        <v>2091</v>
      </c>
      <c r="B5607" s="2">
        <v>27567.474000000002</v>
      </c>
      <c r="C5607" s="2">
        <f t="shared" si="87"/>
        <v>33080.97</v>
      </c>
      <c r="D5607" t="s">
        <v>2</v>
      </c>
      <c r="E5607" t="s">
        <v>6370</v>
      </c>
      <c r="F5607" t="s">
        <v>11512</v>
      </c>
    </row>
    <row r="5608" spans="1:6" x14ac:dyDescent="0.25">
      <c r="A5608" s="6" t="s">
        <v>2345</v>
      </c>
      <c r="B5608" s="2">
        <v>16694.348000000002</v>
      </c>
      <c r="C5608" s="2">
        <f t="shared" si="87"/>
        <v>20033.22</v>
      </c>
      <c r="D5608" t="s">
        <v>2</v>
      </c>
      <c r="E5608" t="s">
        <v>6371</v>
      </c>
      <c r="F5608" t="s">
        <v>10636</v>
      </c>
    </row>
    <row r="5609" spans="1:6" x14ac:dyDescent="0.25">
      <c r="A5609" s="6" t="s">
        <v>2331</v>
      </c>
      <c r="B5609" s="2">
        <v>15848.767</v>
      </c>
      <c r="C5609" s="2">
        <f t="shared" si="87"/>
        <v>19018.52</v>
      </c>
      <c r="D5609" t="s">
        <v>2</v>
      </c>
      <c r="E5609" t="s">
        <v>6372</v>
      </c>
      <c r="F5609" t="s">
        <v>12111</v>
      </c>
    </row>
    <row r="5610" spans="1:6" x14ac:dyDescent="0.25">
      <c r="A5610" s="6" t="s">
        <v>2391</v>
      </c>
      <c r="B5610" s="2">
        <v>18416.992000000002</v>
      </c>
      <c r="C5610" s="2">
        <f t="shared" si="87"/>
        <v>22100.39</v>
      </c>
      <c r="D5610" t="s">
        <v>2</v>
      </c>
      <c r="E5610" t="s">
        <v>6373</v>
      </c>
      <c r="F5610" t="s">
        <v>10637</v>
      </c>
    </row>
    <row r="5611" spans="1:6" x14ac:dyDescent="0.25">
      <c r="A5611" s="6" t="s">
        <v>2396</v>
      </c>
      <c r="B5611" s="2">
        <v>17578.055</v>
      </c>
      <c r="C5611" s="2">
        <f t="shared" si="87"/>
        <v>21093.67</v>
      </c>
      <c r="D5611" t="s">
        <v>2</v>
      </c>
      <c r="E5611" t="s">
        <v>6374</v>
      </c>
      <c r="F5611" t="s">
        <v>10506</v>
      </c>
    </row>
    <row r="5612" spans="1:6" x14ac:dyDescent="0.25">
      <c r="A5612" s="6" t="s">
        <v>2428</v>
      </c>
      <c r="B5612" s="2">
        <v>15848.767</v>
      </c>
      <c r="C5612" s="2">
        <f t="shared" si="87"/>
        <v>19018.52</v>
      </c>
      <c r="D5612" t="s">
        <v>2</v>
      </c>
      <c r="E5612" t="s">
        <v>6375</v>
      </c>
      <c r="F5612" t="s">
        <v>11429</v>
      </c>
    </row>
    <row r="5613" spans="1:6" x14ac:dyDescent="0.25">
      <c r="A5613" s="6" t="s">
        <v>3149</v>
      </c>
      <c r="B5613" s="2">
        <v>17490.175999999999</v>
      </c>
      <c r="C5613" s="2">
        <f t="shared" si="87"/>
        <v>20988.21</v>
      </c>
      <c r="D5613" t="s">
        <v>2</v>
      </c>
      <c r="E5613" t="s">
        <v>9084</v>
      </c>
      <c r="F5613" t="s">
        <v>12627</v>
      </c>
    </row>
    <row r="5614" spans="1:6" x14ac:dyDescent="0.25">
      <c r="A5614" s="6" t="s">
        <v>3231</v>
      </c>
      <c r="B5614" s="2">
        <v>19892.620000000003</v>
      </c>
      <c r="C5614" s="2">
        <f t="shared" si="87"/>
        <v>23871.14</v>
      </c>
      <c r="D5614" t="s">
        <v>2</v>
      </c>
      <c r="E5614" t="s">
        <v>9085</v>
      </c>
      <c r="F5614" t="s">
        <v>10696</v>
      </c>
    </row>
    <row r="5615" spans="1:6" x14ac:dyDescent="0.25">
      <c r="A5615" s="6" t="s">
        <v>3309</v>
      </c>
      <c r="B5615" s="2">
        <v>24362.569</v>
      </c>
      <c r="C5615" s="2">
        <f t="shared" si="87"/>
        <v>29235.08</v>
      </c>
      <c r="D5615" t="s">
        <v>2</v>
      </c>
      <c r="E5615" t="s">
        <v>9086</v>
      </c>
      <c r="F5615" t="s">
        <v>12593</v>
      </c>
    </row>
    <row r="5616" spans="1:6" x14ac:dyDescent="0.25">
      <c r="A5616" s="6" t="s">
        <v>3375</v>
      </c>
      <c r="B5616" s="2">
        <v>31160.338000000003</v>
      </c>
      <c r="C5616" s="2">
        <f t="shared" si="87"/>
        <v>37392.410000000003</v>
      </c>
      <c r="D5616" t="s">
        <v>2</v>
      </c>
      <c r="E5616" t="s">
        <v>9087</v>
      </c>
      <c r="F5616" t="s">
        <v>12495</v>
      </c>
    </row>
    <row r="5617" spans="1:6" x14ac:dyDescent="0.25">
      <c r="A5617" s="6" t="s">
        <v>3437</v>
      </c>
      <c r="B5617" s="2">
        <v>41773.182000000001</v>
      </c>
      <c r="C5617" s="2">
        <f t="shared" si="87"/>
        <v>50127.82</v>
      </c>
      <c r="D5617" t="s">
        <v>2</v>
      </c>
      <c r="E5617" t="s">
        <v>6379</v>
      </c>
      <c r="F5617" t="s">
        <v>10405</v>
      </c>
    </row>
    <row r="5618" spans="1:6" x14ac:dyDescent="0.25">
      <c r="A5618" s="6" t="s">
        <v>1150</v>
      </c>
      <c r="B5618" s="2">
        <v>15076.137999999999</v>
      </c>
      <c r="C5618" s="2">
        <f t="shared" si="87"/>
        <v>18091.37</v>
      </c>
      <c r="D5618" t="s">
        <v>2</v>
      </c>
      <c r="E5618" t="s">
        <v>9088</v>
      </c>
      <c r="F5618" t="s">
        <v>12184</v>
      </c>
    </row>
    <row r="5619" spans="1:6" x14ac:dyDescent="0.25">
      <c r="A5619" s="6" t="s">
        <v>3050</v>
      </c>
      <c r="B5619" s="2">
        <v>26206.256999999998</v>
      </c>
      <c r="C5619" s="2">
        <f t="shared" si="87"/>
        <v>31447.51</v>
      </c>
      <c r="D5619" t="s">
        <v>2</v>
      </c>
      <c r="E5619" t="s">
        <v>6380</v>
      </c>
      <c r="F5619" t="s">
        <v>12665</v>
      </c>
    </row>
    <row r="5620" spans="1:6" x14ac:dyDescent="0.25">
      <c r="A5620" s="6" t="s">
        <v>1133</v>
      </c>
      <c r="B5620" s="2">
        <v>15936.635</v>
      </c>
      <c r="C5620" s="2">
        <f t="shared" si="87"/>
        <v>19123.96</v>
      </c>
      <c r="D5620" t="s">
        <v>2</v>
      </c>
      <c r="E5620" t="s">
        <v>6381</v>
      </c>
      <c r="F5620" t="s">
        <v>10045</v>
      </c>
    </row>
    <row r="5621" spans="1:6" x14ac:dyDescent="0.25">
      <c r="A5621" s="6" t="s">
        <v>2508</v>
      </c>
      <c r="B5621" s="2">
        <v>18271.099000000002</v>
      </c>
      <c r="C5621" s="2">
        <f t="shared" si="87"/>
        <v>21925.32</v>
      </c>
      <c r="D5621" t="s">
        <v>2</v>
      </c>
      <c r="E5621" t="s">
        <v>6382</v>
      </c>
      <c r="F5621" t="s">
        <v>11497</v>
      </c>
    </row>
    <row r="5622" spans="1:6" x14ac:dyDescent="0.25">
      <c r="A5622" s="6" t="s">
        <v>1194</v>
      </c>
      <c r="B5622" s="2">
        <v>15530.449000000001</v>
      </c>
      <c r="C5622" s="2">
        <f t="shared" si="87"/>
        <v>18636.54</v>
      </c>
      <c r="D5622" t="s">
        <v>2</v>
      </c>
      <c r="E5622" t="s">
        <v>6383</v>
      </c>
      <c r="F5622" t="s">
        <v>10507</v>
      </c>
    </row>
    <row r="5623" spans="1:6" x14ac:dyDescent="0.25">
      <c r="A5623" s="6" t="s">
        <v>1187</v>
      </c>
      <c r="B5623" s="2">
        <v>16662.844000000001</v>
      </c>
      <c r="C5623" s="2">
        <f t="shared" si="87"/>
        <v>19995.41</v>
      </c>
      <c r="D5623" t="s">
        <v>2</v>
      </c>
      <c r="E5623" t="s">
        <v>6384</v>
      </c>
      <c r="F5623" t="s">
        <v>10327</v>
      </c>
    </row>
    <row r="5624" spans="1:6" x14ac:dyDescent="0.25">
      <c r="A5624" s="6" t="s">
        <v>1188</v>
      </c>
      <c r="B5624" s="2">
        <v>16662.844000000001</v>
      </c>
      <c r="C5624" s="2">
        <f t="shared" si="87"/>
        <v>19995.41</v>
      </c>
      <c r="D5624" t="s">
        <v>2</v>
      </c>
      <c r="E5624" t="s">
        <v>6385</v>
      </c>
      <c r="F5624" t="s">
        <v>14911</v>
      </c>
    </row>
    <row r="5625" spans="1:6" x14ac:dyDescent="0.25">
      <c r="A5625" s="6" t="s">
        <v>1186</v>
      </c>
      <c r="B5625" s="2">
        <v>16662.844000000001</v>
      </c>
      <c r="C5625" s="2">
        <f t="shared" si="87"/>
        <v>19995.41</v>
      </c>
      <c r="D5625" t="s">
        <v>2</v>
      </c>
      <c r="E5625" t="s">
        <v>6386</v>
      </c>
      <c r="F5625" t="s">
        <v>14912</v>
      </c>
    </row>
    <row r="5626" spans="1:6" x14ac:dyDescent="0.25">
      <c r="A5626" s="6" t="s">
        <v>1134</v>
      </c>
      <c r="B5626" s="2">
        <v>15936.635</v>
      </c>
      <c r="C5626" s="2">
        <f t="shared" si="87"/>
        <v>19123.96</v>
      </c>
      <c r="D5626" t="s">
        <v>2</v>
      </c>
      <c r="E5626" t="s">
        <v>6387</v>
      </c>
      <c r="F5626" t="s">
        <v>14913</v>
      </c>
    </row>
    <row r="5627" spans="1:6" x14ac:dyDescent="0.25">
      <c r="A5627" s="6" t="s">
        <v>2145</v>
      </c>
      <c r="B5627" s="2">
        <v>15848.767</v>
      </c>
      <c r="C5627" s="2">
        <f t="shared" si="87"/>
        <v>19018.52</v>
      </c>
      <c r="D5627" t="s">
        <v>2</v>
      </c>
      <c r="E5627" t="s">
        <v>6388</v>
      </c>
      <c r="F5627" t="s">
        <v>9787</v>
      </c>
    </row>
    <row r="5628" spans="1:6" x14ac:dyDescent="0.25">
      <c r="A5628" s="6" t="s">
        <v>1464</v>
      </c>
      <c r="B5628" s="2">
        <v>15936.635</v>
      </c>
      <c r="C5628" s="2">
        <f t="shared" si="87"/>
        <v>19123.96</v>
      </c>
      <c r="D5628" t="s">
        <v>2</v>
      </c>
      <c r="E5628" t="s">
        <v>6389</v>
      </c>
      <c r="F5628" t="s">
        <v>14914</v>
      </c>
    </row>
    <row r="5629" spans="1:6" x14ac:dyDescent="0.25">
      <c r="A5629" s="6" t="s">
        <v>2445</v>
      </c>
      <c r="B5629" s="2">
        <v>15848.767</v>
      </c>
      <c r="C5629" s="2">
        <f t="shared" si="87"/>
        <v>19018.52</v>
      </c>
      <c r="D5629" t="s">
        <v>2</v>
      </c>
      <c r="E5629" t="s">
        <v>6390</v>
      </c>
      <c r="F5629" t="s">
        <v>12101</v>
      </c>
    </row>
    <row r="5630" spans="1:6" x14ac:dyDescent="0.25">
      <c r="A5630" s="6" t="s">
        <v>2044</v>
      </c>
      <c r="B5630" s="2">
        <v>16936.414000000001</v>
      </c>
      <c r="C5630" s="2">
        <f t="shared" si="87"/>
        <v>20323.7</v>
      </c>
      <c r="D5630" t="s">
        <v>2</v>
      </c>
      <c r="E5630" t="s">
        <v>6391</v>
      </c>
      <c r="F5630" t="s">
        <v>11667</v>
      </c>
    </row>
    <row r="5631" spans="1:6" x14ac:dyDescent="0.25">
      <c r="A5631" s="6" t="s">
        <v>1648</v>
      </c>
      <c r="B5631" s="2">
        <v>17916.282999999999</v>
      </c>
      <c r="C5631" s="2">
        <f t="shared" si="87"/>
        <v>21499.54</v>
      </c>
      <c r="D5631" t="s">
        <v>2</v>
      </c>
      <c r="E5631" t="s">
        <v>9089</v>
      </c>
      <c r="F5631" t="s">
        <v>10509</v>
      </c>
    </row>
    <row r="5632" spans="1:6" x14ac:dyDescent="0.25">
      <c r="A5632" s="6" t="s">
        <v>1638</v>
      </c>
      <c r="B5632" s="2">
        <v>21011.771000000001</v>
      </c>
      <c r="C5632" s="2">
        <f t="shared" si="87"/>
        <v>25214.13</v>
      </c>
      <c r="D5632" t="s">
        <v>2</v>
      </c>
      <c r="E5632" t="s">
        <v>6392</v>
      </c>
      <c r="F5632" t="s">
        <v>10508</v>
      </c>
    </row>
    <row r="5633" spans="1:6" x14ac:dyDescent="0.25">
      <c r="A5633" s="6" t="s">
        <v>1226</v>
      </c>
      <c r="B5633" s="2">
        <v>21011.771000000001</v>
      </c>
      <c r="C5633" s="2">
        <f t="shared" si="87"/>
        <v>25214.13</v>
      </c>
      <c r="D5633" t="s">
        <v>2</v>
      </c>
      <c r="E5633" t="s">
        <v>6393</v>
      </c>
      <c r="F5633" t="s">
        <v>12462</v>
      </c>
    </row>
    <row r="5634" spans="1:6" x14ac:dyDescent="0.25">
      <c r="A5634" s="6" t="s">
        <v>3659</v>
      </c>
      <c r="B5634" s="2">
        <v>40367.184000000001</v>
      </c>
      <c r="C5634" s="2">
        <f t="shared" si="87"/>
        <v>48440.62</v>
      </c>
      <c r="D5634" t="s">
        <v>2</v>
      </c>
      <c r="E5634" t="s">
        <v>6345</v>
      </c>
      <c r="F5634" t="s">
        <v>14915</v>
      </c>
    </row>
    <row r="5635" spans="1:6" x14ac:dyDescent="0.25">
      <c r="A5635" s="17" t="s">
        <v>28590</v>
      </c>
      <c r="B5635" s="2">
        <v>17237.22</v>
      </c>
      <c r="C5635" s="2">
        <f t="shared" si="87"/>
        <v>20684.66</v>
      </c>
      <c r="D5635" s="18" t="s">
        <v>9</v>
      </c>
      <c r="E5635" t="s">
        <v>29285</v>
      </c>
      <c r="F5635" t="e">
        <v>#N/A</v>
      </c>
    </row>
    <row r="5636" spans="1:6" x14ac:dyDescent="0.25">
      <c r="A5636" s="6" t="s">
        <v>3837</v>
      </c>
      <c r="B5636" s="2">
        <v>19640.599000000002</v>
      </c>
      <c r="C5636" s="2">
        <f t="shared" si="87"/>
        <v>23568.720000000001</v>
      </c>
      <c r="D5636" t="s">
        <v>2</v>
      </c>
      <c r="E5636" t="s">
        <v>5586</v>
      </c>
      <c r="F5636" t="s">
        <v>12204</v>
      </c>
    </row>
    <row r="5637" spans="1:6" x14ac:dyDescent="0.25">
      <c r="A5637" s="6" t="s">
        <v>3150</v>
      </c>
      <c r="B5637" s="2">
        <v>21197.451000000001</v>
      </c>
      <c r="C5637" s="2">
        <f t="shared" si="87"/>
        <v>25436.94</v>
      </c>
      <c r="D5637" t="s">
        <v>2</v>
      </c>
      <c r="E5637" t="s">
        <v>6376</v>
      </c>
      <c r="F5637" t="s">
        <v>12198</v>
      </c>
    </row>
    <row r="5638" spans="1:6" x14ac:dyDescent="0.25">
      <c r="A5638" s="6" t="s">
        <v>3232</v>
      </c>
      <c r="B5638" s="2">
        <v>27048.516000000003</v>
      </c>
      <c r="C5638" s="2">
        <f t="shared" si="87"/>
        <v>32458.22</v>
      </c>
      <c r="D5638" t="s">
        <v>2</v>
      </c>
      <c r="E5638" t="s">
        <v>6377</v>
      </c>
      <c r="F5638" t="s">
        <v>12203</v>
      </c>
    </row>
    <row r="5639" spans="1:6" x14ac:dyDescent="0.25">
      <c r="A5639" s="6" t="s">
        <v>3310</v>
      </c>
      <c r="B5639" s="2">
        <v>33043.813000000002</v>
      </c>
      <c r="C5639" s="2">
        <f t="shared" si="87"/>
        <v>39652.58</v>
      </c>
      <c r="D5639" t="s">
        <v>2</v>
      </c>
      <c r="E5639" t="s">
        <v>6378</v>
      </c>
      <c r="F5639" t="s">
        <v>12191</v>
      </c>
    </row>
    <row r="5640" spans="1:6" x14ac:dyDescent="0.25">
      <c r="A5640" s="6" t="s">
        <v>7823</v>
      </c>
      <c r="B5640" s="2">
        <v>16231.764999999999</v>
      </c>
      <c r="C5640" s="2">
        <f t="shared" si="87"/>
        <v>19478.12</v>
      </c>
      <c r="D5640" t="s">
        <v>8</v>
      </c>
      <c r="E5640" t="s">
        <v>7822</v>
      </c>
      <c r="F5640" t="s">
        <v>14916</v>
      </c>
    </row>
    <row r="5641" spans="1:6" x14ac:dyDescent="0.25">
      <c r="A5641" s="6" t="s">
        <v>7825</v>
      </c>
      <c r="B5641" s="2">
        <v>16744.078999999998</v>
      </c>
      <c r="C5641" s="2">
        <f t="shared" si="87"/>
        <v>20092.89</v>
      </c>
      <c r="D5641" t="s">
        <v>8</v>
      </c>
      <c r="E5641" t="s">
        <v>7824</v>
      </c>
      <c r="F5641" t="s">
        <v>14917</v>
      </c>
    </row>
    <row r="5642" spans="1:6" x14ac:dyDescent="0.25">
      <c r="A5642" s="6" t="s">
        <v>7827</v>
      </c>
      <c r="B5642" s="2">
        <v>18042.298999999999</v>
      </c>
      <c r="C5642" s="2">
        <f t="shared" si="87"/>
        <v>21650.76</v>
      </c>
      <c r="D5642" t="s">
        <v>8</v>
      </c>
      <c r="E5642" t="s">
        <v>7826</v>
      </c>
      <c r="F5642" t="s">
        <v>14918</v>
      </c>
    </row>
    <row r="5643" spans="1:6" x14ac:dyDescent="0.25">
      <c r="A5643" s="6" t="s">
        <v>7829</v>
      </c>
      <c r="B5643" s="2">
        <v>16744.078999999998</v>
      </c>
      <c r="C5643" s="2">
        <f t="shared" si="87"/>
        <v>20092.89</v>
      </c>
      <c r="D5643" t="s">
        <v>8</v>
      </c>
      <c r="E5643" t="s">
        <v>7828</v>
      </c>
      <c r="F5643" t="s">
        <v>14919</v>
      </c>
    </row>
    <row r="5644" spans="1:6" x14ac:dyDescent="0.25">
      <c r="A5644" s="6" t="s">
        <v>7831</v>
      </c>
      <c r="B5644" s="2">
        <v>19315.636999999999</v>
      </c>
      <c r="C5644" s="2">
        <f t="shared" ref="C5644:C5707" si="88">ROUND(B5644*(1+$C$11),2)</f>
        <v>23178.76</v>
      </c>
      <c r="D5644" t="s">
        <v>8</v>
      </c>
      <c r="E5644" t="s">
        <v>7830</v>
      </c>
      <c r="F5644" t="s">
        <v>14920</v>
      </c>
    </row>
    <row r="5645" spans="1:6" x14ac:dyDescent="0.25">
      <c r="A5645" s="6" t="s">
        <v>7833</v>
      </c>
      <c r="B5645" s="2">
        <v>22624.986999999997</v>
      </c>
      <c r="C5645" s="2">
        <f t="shared" si="88"/>
        <v>27149.98</v>
      </c>
      <c r="D5645" t="s">
        <v>8</v>
      </c>
      <c r="E5645" t="s">
        <v>7832</v>
      </c>
      <c r="F5645" t="s">
        <v>14921</v>
      </c>
    </row>
    <row r="5646" spans="1:6" x14ac:dyDescent="0.25">
      <c r="A5646" s="6" t="s">
        <v>7835</v>
      </c>
      <c r="B5646" s="2">
        <v>23266.617000000002</v>
      </c>
      <c r="C5646" s="2">
        <f t="shared" si="88"/>
        <v>27919.94</v>
      </c>
      <c r="D5646" t="s">
        <v>8</v>
      </c>
      <c r="E5646" t="s">
        <v>7834</v>
      </c>
      <c r="F5646" t="s">
        <v>14922</v>
      </c>
    </row>
    <row r="5647" spans="1:6" x14ac:dyDescent="0.25">
      <c r="A5647" s="6" t="s">
        <v>7837</v>
      </c>
      <c r="B5647" s="2">
        <v>22624.986999999997</v>
      </c>
      <c r="C5647" s="2">
        <f t="shared" si="88"/>
        <v>27149.98</v>
      </c>
      <c r="D5647" t="s">
        <v>8</v>
      </c>
      <c r="E5647" t="s">
        <v>7836</v>
      </c>
      <c r="F5647" t="s">
        <v>14923</v>
      </c>
    </row>
    <row r="5648" spans="1:6" x14ac:dyDescent="0.25">
      <c r="A5648" s="6" t="s">
        <v>4173</v>
      </c>
      <c r="B5648" s="2">
        <v>24503.501</v>
      </c>
      <c r="C5648" s="2">
        <f t="shared" si="88"/>
        <v>29404.2</v>
      </c>
      <c r="D5648" t="s">
        <v>2</v>
      </c>
      <c r="E5648" t="s">
        <v>6394</v>
      </c>
      <c r="F5648" t="s">
        <v>12321</v>
      </c>
    </row>
    <row r="5649" spans="1:6" x14ac:dyDescent="0.25">
      <c r="A5649" s="6" t="s">
        <v>4066</v>
      </c>
      <c r="B5649" s="2">
        <v>25254.580999999998</v>
      </c>
      <c r="C5649" s="2">
        <f t="shared" si="88"/>
        <v>30305.5</v>
      </c>
      <c r="D5649" t="s">
        <v>2</v>
      </c>
      <c r="E5649" t="s">
        <v>6395</v>
      </c>
      <c r="F5649" t="s">
        <v>11683</v>
      </c>
    </row>
    <row r="5650" spans="1:6" x14ac:dyDescent="0.25">
      <c r="A5650" s="6" t="s">
        <v>4125</v>
      </c>
      <c r="B5650" s="2">
        <v>30558.495000000003</v>
      </c>
      <c r="C5650" s="2">
        <f t="shared" si="88"/>
        <v>36670.19</v>
      </c>
      <c r="D5650" t="s">
        <v>2</v>
      </c>
      <c r="E5650" t="s">
        <v>6396</v>
      </c>
      <c r="F5650" t="s">
        <v>10091</v>
      </c>
    </row>
    <row r="5651" spans="1:6" x14ac:dyDescent="0.25">
      <c r="A5651" s="13" t="s">
        <v>4631</v>
      </c>
      <c r="B5651" s="2">
        <v>23372.756000000001</v>
      </c>
      <c r="C5651" s="2">
        <f t="shared" si="88"/>
        <v>28047.31</v>
      </c>
      <c r="D5651" t="s">
        <v>2</v>
      </c>
      <c r="E5651" t="s">
        <v>4765</v>
      </c>
      <c r="F5651" t="s">
        <v>14924</v>
      </c>
    </row>
    <row r="5652" spans="1:6" x14ac:dyDescent="0.25">
      <c r="A5652" s="6" t="s">
        <v>4632</v>
      </c>
      <c r="B5652" s="2">
        <v>20734.879000000001</v>
      </c>
      <c r="C5652" s="2">
        <f t="shared" si="88"/>
        <v>24881.85</v>
      </c>
      <c r="D5652" t="s">
        <v>6</v>
      </c>
      <c r="E5652" t="s">
        <v>5470</v>
      </c>
      <c r="F5652" t="s">
        <v>14925</v>
      </c>
    </row>
    <row r="5653" spans="1:6" x14ac:dyDescent="0.25">
      <c r="A5653" s="6" t="s">
        <v>3937</v>
      </c>
      <c r="B5653" s="2">
        <v>21351.649000000001</v>
      </c>
      <c r="C5653" s="2">
        <f t="shared" si="88"/>
        <v>25621.98</v>
      </c>
      <c r="D5653" t="s">
        <v>6</v>
      </c>
      <c r="E5653" t="s">
        <v>5168</v>
      </c>
      <c r="F5653" t="s">
        <v>14926</v>
      </c>
    </row>
    <row r="5654" spans="1:6" x14ac:dyDescent="0.25">
      <c r="A5654" s="6" t="s">
        <v>28591</v>
      </c>
      <c r="B5654" s="2">
        <v>33423.39</v>
      </c>
      <c r="C5654" s="2">
        <f t="shared" si="88"/>
        <v>40108.07</v>
      </c>
      <c r="D5654" t="s">
        <v>8</v>
      </c>
      <c r="E5654" t="s">
        <v>29286</v>
      </c>
      <c r="F5654" t="e">
        <v>#N/A</v>
      </c>
    </row>
    <row r="5655" spans="1:6" x14ac:dyDescent="0.25">
      <c r="A5655" s="6" t="s">
        <v>2946</v>
      </c>
      <c r="B5655" s="2">
        <v>36658.248</v>
      </c>
      <c r="C5655" s="2">
        <f t="shared" si="88"/>
        <v>43989.9</v>
      </c>
      <c r="D5655" t="s">
        <v>8</v>
      </c>
      <c r="E5655" t="s">
        <v>5794</v>
      </c>
      <c r="F5655" t="s">
        <v>11573</v>
      </c>
    </row>
    <row r="5656" spans="1:6" x14ac:dyDescent="0.25">
      <c r="A5656" s="6" t="s">
        <v>2915</v>
      </c>
      <c r="B5656" s="2">
        <v>24156.99</v>
      </c>
      <c r="C5656" s="2">
        <f t="shared" si="88"/>
        <v>28988.39</v>
      </c>
      <c r="D5656" t="s">
        <v>2</v>
      </c>
      <c r="E5656" t="s">
        <v>6397</v>
      </c>
      <c r="F5656" t="s">
        <v>14927</v>
      </c>
    </row>
    <row r="5657" spans="1:6" x14ac:dyDescent="0.25">
      <c r="A5657" s="6" t="s">
        <v>1834</v>
      </c>
      <c r="B5657" s="2">
        <v>27688.506999999998</v>
      </c>
      <c r="C5657" s="2">
        <f t="shared" si="88"/>
        <v>33226.21</v>
      </c>
      <c r="D5657" t="s">
        <v>8</v>
      </c>
      <c r="E5657" t="s">
        <v>6398</v>
      </c>
      <c r="F5657" t="s">
        <v>14928</v>
      </c>
    </row>
    <row r="5658" spans="1:6" x14ac:dyDescent="0.25">
      <c r="A5658" s="6" t="s">
        <v>1857</v>
      </c>
      <c r="B5658" s="2">
        <v>29116.021000000001</v>
      </c>
      <c r="C5658" s="2">
        <f t="shared" si="88"/>
        <v>34939.230000000003</v>
      </c>
      <c r="D5658" t="s">
        <v>8</v>
      </c>
      <c r="E5658" t="s">
        <v>6399</v>
      </c>
      <c r="F5658" t="s">
        <v>14929</v>
      </c>
    </row>
    <row r="5659" spans="1:6" x14ac:dyDescent="0.25">
      <c r="A5659" s="6" t="s">
        <v>1880</v>
      </c>
      <c r="B5659" s="2">
        <v>30837.025999999998</v>
      </c>
      <c r="C5659" s="2">
        <f t="shared" si="88"/>
        <v>37004.43</v>
      </c>
      <c r="D5659" t="s">
        <v>8</v>
      </c>
      <c r="E5659" t="s">
        <v>6400</v>
      </c>
      <c r="F5659" t="s">
        <v>14930</v>
      </c>
    </row>
    <row r="5660" spans="1:6" x14ac:dyDescent="0.25">
      <c r="A5660" s="6" t="s">
        <v>1903</v>
      </c>
      <c r="B5660" s="2">
        <v>31322.829999999998</v>
      </c>
      <c r="C5660" s="2">
        <f t="shared" si="88"/>
        <v>37587.4</v>
      </c>
      <c r="D5660" t="s">
        <v>8</v>
      </c>
      <c r="E5660" t="s">
        <v>6401</v>
      </c>
      <c r="F5660" t="s">
        <v>14931</v>
      </c>
    </row>
    <row r="5661" spans="1:6" x14ac:dyDescent="0.25">
      <c r="A5661" s="6" t="s">
        <v>2486</v>
      </c>
      <c r="B5661" s="2">
        <v>21734.647000000001</v>
      </c>
      <c r="C5661" s="2">
        <f t="shared" si="88"/>
        <v>26081.58</v>
      </c>
      <c r="D5661" t="s">
        <v>6</v>
      </c>
      <c r="E5661" t="s">
        <v>6402</v>
      </c>
      <c r="F5661" t="s">
        <v>14932</v>
      </c>
    </row>
    <row r="5662" spans="1:6" x14ac:dyDescent="0.25">
      <c r="A5662" s="6" t="s">
        <v>2312</v>
      </c>
      <c r="B5662" s="2">
        <v>30276.620000000003</v>
      </c>
      <c r="C5662" s="2">
        <f t="shared" si="88"/>
        <v>36331.94</v>
      </c>
      <c r="D5662" t="s">
        <v>2</v>
      </c>
      <c r="E5662" t="s">
        <v>6403</v>
      </c>
      <c r="F5662" t="s">
        <v>11444</v>
      </c>
    </row>
    <row r="5663" spans="1:6" x14ac:dyDescent="0.25">
      <c r="A5663" s="6" t="s">
        <v>2090</v>
      </c>
      <c r="B5663" s="2">
        <v>30276.620000000003</v>
      </c>
      <c r="C5663" s="2">
        <f t="shared" si="88"/>
        <v>36331.94</v>
      </c>
      <c r="D5663" t="s">
        <v>2</v>
      </c>
      <c r="E5663" t="s">
        <v>6404</v>
      </c>
      <c r="F5663" t="s">
        <v>11684</v>
      </c>
    </row>
    <row r="5664" spans="1:6" x14ac:dyDescent="0.25">
      <c r="A5664" s="6" t="s">
        <v>2327</v>
      </c>
      <c r="B5664" s="2">
        <v>17448.727999999999</v>
      </c>
      <c r="C5664" s="2">
        <f t="shared" si="88"/>
        <v>20938.47</v>
      </c>
      <c r="D5664" t="s">
        <v>2</v>
      </c>
      <c r="E5664" t="s">
        <v>6405</v>
      </c>
      <c r="F5664" t="s">
        <v>11632</v>
      </c>
    </row>
    <row r="5665" spans="1:6" x14ac:dyDescent="0.25">
      <c r="A5665" s="6" t="s">
        <v>2395</v>
      </c>
      <c r="B5665" s="2">
        <v>19328.892</v>
      </c>
      <c r="C5665" s="2">
        <f t="shared" si="88"/>
        <v>23194.67</v>
      </c>
      <c r="D5665" t="s">
        <v>2</v>
      </c>
      <c r="E5665" t="s">
        <v>6406</v>
      </c>
      <c r="F5665" t="s">
        <v>12265</v>
      </c>
    </row>
    <row r="5666" spans="1:6" x14ac:dyDescent="0.25">
      <c r="A5666" s="6" t="s">
        <v>3147</v>
      </c>
      <c r="B5666" s="2">
        <v>19250.956999999999</v>
      </c>
      <c r="C5666" s="2">
        <f t="shared" si="88"/>
        <v>23101.15</v>
      </c>
      <c r="D5666" t="s">
        <v>2</v>
      </c>
      <c r="E5666" t="s">
        <v>9090</v>
      </c>
      <c r="F5666" t="s">
        <v>12645</v>
      </c>
    </row>
    <row r="5667" spans="1:6" x14ac:dyDescent="0.25">
      <c r="A5667" s="6" t="s">
        <v>3229</v>
      </c>
      <c r="B5667" s="2">
        <v>21882.223000000002</v>
      </c>
      <c r="C5667" s="2">
        <f t="shared" si="88"/>
        <v>26258.67</v>
      </c>
      <c r="D5667" t="s">
        <v>2</v>
      </c>
      <c r="E5667" t="s">
        <v>9091</v>
      </c>
      <c r="F5667" t="s">
        <v>11630</v>
      </c>
    </row>
    <row r="5668" spans="1:6" x14ac:dyDescent="0.25">
      <c r="A5668" s="6" t="s">
        <v>3307</v>
      </c>
      <c r="B5668" s="2">
        <v>26818.055</v>
      </c>
      <c r="C5668" s="2">
        <f t="shared" si="88"/>
        <v>32181.67</v>
      </c>
      <c r="D5668" t="s">
        <v>2</v>
      </c>
      <c r="E5668" t="s">
        <v>9092</v>
      </c>
      <c r="F5668" t="s">
        <v>11628</v>
      </c>
    </row>
    <row r="5669" spans="1:6" x14ac:dyDescent="0.25">
      <c r="A5669" s="6" t="s">
        <v>3373</v>
      </c>
      <c r="B5669" s="2">
        <v>34293.951999999997</v>
      </c>
      <c r="C5669" s="2">
        <f t="shared" si="88"/>
        <v>41152.74</v>
      </c>
      <c r="D5669" t="s">
        <v>2</v>
      </c>
      <c r="E5669" t="s">
        <v>6407</v>
      </c>
      <c r="F5669" t="s">
        <v>12210</v>
      </c>
    </row>
    <row r="5670" spans="1:6" x14ac:dyDescent="0.25">
      <c r="A5670" s="6" t="s">
        <v>3435</v>
      </c>
      <c r="B5670" s="2">
        <v>45923.140999999996</v>
      </c>
      <c r="C5670" s="2">
        <f t="shared" si="88"/>
        <v>55107.77</v>
      </c>
      <c r="D5670" t="s">
        <v>2</v>
      </c>
      <c r="E5670" t="s">
        <v>6408</v>
      </c>
      <c r="F5670" t="s">
        <v>12545</v>
      </c>
    </row>
    <row r="5671" spans="1:6" x14ac:dyDescent="0.25">
      <c r="A5671" s="6" t="s">
        <v>1148</v>
      </c>
      <c r="B5671" s="2">
        <v>16583.259000000002</v>
      </c>
      <c r="C5671" s="2">
        <f t="shared" si="88"/>
        <v>19899.91</v>
      </c>
      <c r="D5671" t="s">
        <v>2</v>
      </c>
      <c r="E5671" t="s">
        <v>9093</v>
      </c>
      <c r="F5671" t="s">
        <v>12546</v>
      </c>
    </row>
    <row r="5672" spans="1:6" x14ac:dyDescent="0.25">
      <c r="A5672" s="6" t="s">
        <v>3047</v>
      </c>
      <c r="B5672" s="2">
        <v>28837.501</v>
      </c>
      <c r="C5672" s="2">
        <f t="shared" si="88"/>
        <v>34605</v>
      </c>
      <c r="D5672" t="s">
        <v>2</v>
      </c>
      <c r="E5672" t="s">
        <v>6409</v>
      </c>
      <c r="F5672" t="s">
        <v>11687</v>
      </c>
    </row>
    <row r="5673" spans="1:6" x14ac:dyDescent="0.25">
      <c r="A5673" s="6" t="s">
        <v>2507</v>
      </c>
      <c r="B5673" s="2">
        <v>20111.475999999999</v>
      </c>
      <c r="C5673" s="2">
        <f t="shared" si="88"/>
        <v>24133.77</v>
      </c>
      <c r="D5673" t="s">
        <v>2</v>
      </c>
      <c r="E5673" t="s">
        <v>6410</v>
      </c>
      <c r="F5673" t="s">
        <v>11383</v>
      </c>
    </row>
    <row r="5674" spans="1:6" x14ac:dyDescent="0.25">
      <c r="A5674" s="6" t="s">
        <v>1193</v>
      </c>
      <c r="B5674" s="2">
        <v>17105.527999999998</v>
      </c>
      <c r="C5674" s="2">
        <f t="shared" si="88"/>
        <v>20526.63</v>
      </c>
      <c r="D5674" t="s">
        <v>2</v>
      </c>
      <c r="E5674" t="s">
        <v>6411</v>
      </c>
      <c r="F5674" t="s">
        <v>11431</v>
      </c>
    </row>
    <row r="5675" spans="1:6" x14ac:dyDescent="0.25">
      <c r="A5675" s="6" t="s">
        <v>2142</v>
      </c>
      <c r="B5675" s="2">
        <v>17448.727999999999</v>
      </c>
      <c r="C5675" s="2">
        <f t="shared" si="88"/>
        <v>20938.47</v>
      </c>
      <c r="D5675" t="s">
        <v>2</v>
      </c>
      <c r="E5675" t="s">
        <v>6412</v>
      </c>
      <c r="F5675" t="s">
        <v>12236</v>
      </c>
    </row>
    <row r="5676" spans="1:6" x14ac:dyDescent="0.25">
      <c r="A5676" s="6" t="s">
        <v>2444</v>
      </c>
      <c r="B5676" s="2">
        <v>17448.727999999999</v>
      </c>
      <c r="C5676" s="2">
        <f t="shared" si="88"/>
        <v>20938.47</v>
      </c>
      <c r="D5676" t="s">
        <v>2</v>
      </c>
      <c r="E5676" t="s">
        <v>6413</v>
      </c>
      <c r="F5676" t="s">
        <v>12245</v>
      </c>
    </row>
    <row r="5677" spans="1:6" x14ac:dyDescent="0.25">
      <c r="A5677" s="6" t="s">
        <v>2042</v>
      </c>
      <c r="B5677" s="2">
        <v>18640.830999999998</v>
      </c>
      <c r="C5677" s="2">
        <f t="shared" si="88"/>
        <v>22369</v>
      </c>
      <c r="D5677" t="s">
        <v>2</v>
      </c>
      <c r="E5677" t="s">
        <v>6414</v>
      </c>
      <c r="F5677" t="s">
        <v>11640</v>
      </c>
    </row>
    <row r="5678" spans="1:6" x14ac:dyDescent="0.25">
      <c r="A5678" s="6" t="s">
        <v>1647</v>
      </c>
      <c r="B5678" s="2">
        <v>19735.099999999999</v>
      </c>
      <c r="C5678" s="2">
        <f t="shared" si="88"/>
        <v>23682.12</v>
      </c>
      <c r="D5678" t="s">
        <v>2</v>
      </c>
      <c r="E5678" t="s">
        <v>6415</v>
      </c>
      <c r="F5678" t="s">
        <v>11631</v>
      </c>
    </row>
    <row r="5679" spans="1:6" x14ac:dyDescent="0.25">
      <c r="A5679" s="6" t="s">
        <v>1637</v>
      </c>
      <c r="B5679" s="2">
        <v>23110.791000000001</v>
      </c>
      <c r="C5679" s="2">
        <f t="shared" si="88"/>
        <v>27732.95</v>
      </c>
      <c r="D5679" t="s">
        <v>2</v>
      </c>
      <c r="E5679" t="s">
        <v>6416</v>
      </c>
      <c r="F5679" t="s">
        <v>11635</v>
      </c>
    </row>
    <row r="5680" spans="1:6" x14ac:dyDescent="0.25">
      <c r="A5680" s="6" t="s">
        <v>1225</v>
      </c>
      <c r="B5680" s="2">
        <v>23110.791000000001</v>
      </c>
      <c r="C5680" s="2">
        <f t="shared" si="88"/>
        <v>27732.95</v>
      </c>
      <c r="D5680" t="s">
        <v>2</v>
      </c>
      <c r="E5680" t="s">
        <v>6417</v>
      </c>
      <c r="F5680" t="s">
        <v>11937</v>
      </c>
    </row>
    <row r="5681" spans="1:6" x14ac:dyDescent="0.25">
      <c r="A5681" s="6" t="s">
        <v>3660</v>
      </c>
      <c r="B5681" s="2">
        <v>33869.506000000001</v>
      </c>
      <c r="C5681" s="2">
        <f t="shared" si="88"/>
        <v>40643.410000000003</v>
      </c>
      <c r="D5681" t="s">
        <v>2</v>
      </c>
      <c r="E5681" t="s">
        <v>6345</v>
      </c>
      <c r="F5681" t="s">
        <v>14933</v>
      </c>
    </row>
    <row r="5682" spans="1:6" x14ac:dyDescent="0.25">
      <c r="A5682" s="6" t="s">
        <v>28592</v>
      </c>
      <c r="B5682" s="2">
        <v>21129.107999999997</v>
      </c>
      <c r="C5682" s="2">
        <f t="shared" si="88"/>
        <v>25354.93</v>
      </c>
      <c r="D5682" s="18" t="s">
        <v>9</v>
      </c>
      <c r="E5682" t="s">
        <v>29589</v>
      </c>
      <c r="F5682" t="e">
        <v>#N/A</v>
      </c>
    </row>
    <row r="5683" spans="1:6" x14ac:dyDescent="0.25">
      <c r="A5683" s="6" t="s">
        <v>3838</v>
      </c>
      <c r="B5683" s="2">
        <v>21696.51</v>
      </c>
      <c r="C5683" s="2">
        <f t="shared" si="88"/>
        <v>26035.81</v>
      </c>
      <c r="D5683" t="s">
        <v>2</v>
      </c>
      <c r="E5683" t="s">
        <v>5586</v>
      </c>
      <c r="F5683" t="s">
        <v>11471</v>
      </c>
    </row>
    <row r="5684" spans="1:6" x14ac:dyDescent="0.25">
      <c r="A5684" s="17" t="s">
        <v>28593</v>
      </c>
      <c r="B5684" s="2">
        <v>21051.03</v>
      </c>
      <c r="C5684" s="2">
        <f t="shared" si="88"/>
        <v>25261.24</v>
      </c>
      <c r="D5684" s="6" t="s">
        <v>8</v>
      </c>
      <c r="E5684" t="s">
        <v>29287</v>
      </c>
      <c r="F5684" t="e">
        <v>#N/A</v>
      </c>
    </row>
    <row r="5685" spans="1:6" x14ac:dyDescent="0.25">
      <c r="A5685" s="17" t="s">
        <v>28594</v>
      </c>
      <c r="B5685" s="2">
        <v>26300.273999999998</v>
      </c>
      <c r="C5685" s="2">
        <f t="shared" si="88"/>
        <v>31560.33</v>
      </c>
      <c r="D5685" s="6" t="s">
        <v>8</v>
      </c>
      <c r="E5685" t="s">
        <v>29288</v>
      </c>
      <c r="F5685" t="e">
        <v>#N/A</v>
      </c>
    </row>
    <row r="5686" spans="1:6" x14ac:dyDescent="0.25">
      <c r="A5686" s="6" t="s">
        <v>4633</v>
      </c>
      <c r="B5686" s="2">
        <v>123202.23299999999</v>
      </c>
      <c r="C5686" s="2">
        <f t="shared" si="88"/>
        <v>147842.68</v>
      </c>
      <c r="D5686" t="s">
        <v>9</v>
      </c>
      <c r="E5686" t="s">
        <v>6418</v>
      </c>
      <c r="F5686" t="s">
        <v>11904</v>
      </c>
    </row>
    <row r="5687" spans="1:6" x14ac:dyDescent="0.25">
      <c r="A5687" s="6" t="s">
        <v>4634</v>
      </c>
      <c r="B5687" s="2">
        <v>70749.942999999999</v>
      </c>
      <c r="C5687" s="2">
        <f t="shared" si="88"/>
        <v>84899.93</v>
      </c>
      <c r="D5687" t="s">
        <v>9</v>
      </c>
      <c r="E5687" t="s">
        <v>9094</v>
      </c>
      <c r="F5687" t="s">
        <v>11869</v>
      </c>
    </row>
    <row r="5688" spans="1:6" x14ac:dyDescent="0.25">
      <c r="A5688" s="6" t="s">
        <v>9522</v>
      </c>
      <c r="B5688" s="2">
        <v>77746.668999999994</v>
      </c>
      <c r="C5688" s="2">
        <f t="shared" si="88"/>
        <v>93296</v>
      </c>
      <c r="D5688" t="s">
        <v>9</v>
      </c>
      <c r="E5688" t="s">
        <v>9528</v>
      </c>
      <c r="F5688" t="s">
        <v>12126</v>
      </c>
    </row>
    <row r="5689" spans="1:6" x14ac:dyDescent="0.25">
      <c r="A5689" s="13" t="s">
        <v>9523</v>
      </c>
      <c r="B5689" s="2">
        <v>924363.30799999996</v>
      </c>
      <c r="C5689" s="2">
        <f t="shared" si="88"/>
        <v>1109235.97</v>
      </c>
      <c r="D5689" t="s">
        <v>9</v>
      </c>
      <c r="E5689" t="s">
        <v>9534</v>
      </c>
      <c r="F5689" t="s">
        <v>11272</v>
      </c>
    </row>
    <row r="5690" spans="1:6" x14ac:dyDescent="0.25">
      <c r="A5690" s="13" t="s">
        <v>9524</v>
      </c>
      <c r="B5690" s="2">
        <v>12113.310000000001</v>
      </c>
      <c r="C5690" s="2">
        <f t="shared" si="88"/>
        <v>14535.97</v>
      </c>
      <c r="D5690" t="s">
        <v>9</v>
      </c>
      <c r="E5690" t="s">
        <v>9529</v>
      </c>
      <c r="F5690" t="s">
        <v>14934</v>
      </c>
    </row>
    <row r="5691" spans="1:6" x14ac:dyDescent="0.25">
      <c r="A5691" s="13" t="s">
        <v>9525</v>
      </c>
      <c r="B5691" s="2">
        <v>13396.580999999998</v>
      </c>
      <c r="C5691" s="2">
        <f t="shared" si="88"/>
        <v>16075.9</v>
      </c>
      <c r="D5691" t="s">
        <v>9</v>
      </c>
      <c r="E5691" t="s">
        <v>9532</v>
      </c>
      <c r="F5691" t="s">
        <v>9802</v>
      </c>
    </row>
    <row r="5692" spans="1:6" x14ac:dyDescent="0.25">
      <c r="A5692" s="6" t="s">
        <v>20242</v>
      </c>
      <c r="B5692" s="2">
        <v>271570.15599999996</v>
      </c>
      <c r="C5692" s="2">
        <f t="shared" si="88"/>
        <v>325884.19</v>
      </c>
      <c r="D5692" t="s">
        <v>15</v>
      </c>
      <c r="E5692" t="s">
        <v>27015</v>
      </c>
      <c r="F5692" t="s">
        <v>24012</v>
      </c>
    </row>
    <row r="5693" spans="1:6" x14ac:dyDescent="0.25">
      <c r="A5693" s="6" t="s">
        <v>7839</v>
      </c>
      <c r="B5693" s="2">
        <v>529808.76300000004</v>
      </c>
      <c r="C5693" s="2">
        <f t="shared" si="88"/>
        <v>635770.52</v>
      </c>
      <c r="D5693" t="s">
        <v>9</v>
      </c>
      <c r="E5693" t="s">
        <v>7838</v>
      </c>
      <c r="F5693" t="s">
        <v>14935</v>
      </c>
    </row>
    <row r="5694" spans="1:6" x14ac:dyDescent="0.25">
      <c r="A5694" s="13" t="s">
        <v>8475</v>
      </c>
      <c r="B5694" s="2">
        <v>404341.685</v>
      </c>
      <c r="C5694" s="2">
        <f t="shared" si="88"/>
        <v>485210.02</v>
      </c>
      <c r="D5694" t="s">
        <v>9</v>
      </c>
      <c r="E5694" t="s">
        <v>9533</v>
      </c>
      <c r="F5694" t="s">
        <v>12568</v>
      </c>
    </row>
    <row r="5695" spans="1:6" x14ac:dyDescent="0.25">
      <c r="A5695" s="19" t="s">
        <v>7841</v>
      </c>
      <c r="B5695" s="3">
        <v>6260.7269999999999</v>
      </c>
      <c r="C5695" s="2">
        <f t="shared" si="88"/>
        <v>7512.87</v>
      </c>
      <c r="D5695" t="s">
        <v>7</v>
      </c>
      <c r="E5695" t="s">
        <v>7840</v>
      </c>
      <c r="F5695" t="s">
        <v>11154</v>
      </c>
    </row>
    <row r="5696" spans="1:6" x14ac:dyDescent="0.25">
      <c r="A5696" s="6" t="s">
        <v>7842</v>
      </c>
      <c r="B5696" s="2">
        <v>8440.3109999999997</v>
      </c>
      <c r="C5696" s="2">
        <f t="shared" si="88"/>
        <v>10128.370000000001</v>
      </c>
      <c r="D5696" t="s">
        <v>7</v>
      </c>
      <c r="E5696" t="s">
        <v>9095</v>
      </c>
      <c r="F5696" t="s">
        <v>10988</v>
      </c>
    </row>
    <row r="5697" spans="1:6" x14ac:dyDescent="0.25">
      <c r="A5697" s="6" t="s">
        <v>7844</v>
      </c>
      <c r="B5697" s="2">
        <v>13498.98</v>
      </c>
      <c r="C5697" s="2">
        <f t="shared" si="88"/>
        <v>16198.78</v>
      </c>
      <c r="D5697" t="s">
        <v>7</v>
      </c>
      <c r="E5697" t="s">
        <v>7843</v>
      </c>
      <c r="F5697" t="s">
        <v>14936</v>
      </c>
    </row>
    <row r="5698" spans="1:6" x14ac:dyDescent="0.25">
      <c r="A5698" s="6" t="s">
        <v>7846</v>
      </c>
      <c r="B5698" s="2">
        <v>15751.109</v>
      </c>
      <c r="C5698" s="2">
        <f t="shared" si="88"/>
        <v>18901.330000000002</v>
      </c>
      <c r="D5698" t="s">
        <v>7</v>
      </c>
      <c r="E5698" t="s">
        <v>7845</v>
      </c>
      <c r="F5698" t="s">
        <v>14937</v>
      </c>
    </row>
    <row r="5699" spans="1:6" x14ac:dyDescent="0.25">
      <c r="A5699" s="6" t="s">
        <v>7847</v>
      </c>
      <c r="B5699" s="2">
        <v>6260.7269999999999</v>
      </c>
      <c r="C5699" s="2">
        <f t="shared" si="88"/>
        <v>7512.87</v>
      </c>
      <c r="D5699" t="s">
        <v>7</v>
      </c>
      <c r="E5699" t="s">
        <v>9096</v>
      </c>
      <c r="F5699" t="s">
        <v>11822</v>
      </c>
    </row>
    <row r="5700" spans="1:6" x14ac:dyDescent="0.25">
      <c r="A5700" s="6" t="s">
        <v>7849</v>
      </c>
      <c r="B5700" s="2">
        <v>11087.955999999998</v>
      </c>
      <c r="C5700" s="2">
        <f t="shared" si="88"/>
        <v>13305.55</v>
      </c>
      <c r="D5700" t="s">
        <v>7</v>
      </c>
      <c r="E5700" t="s">
        <v>7848</v>
      </c>
      <c r="F5700" t="s">
        <v>14938</v>
      </c>
    </row>
    <row r="5701" spans="1:6" x14ac:dyDescent="0.25">
      <c r="A5701" s="6" t="s">
        <v>7850</v>
      </c>
      <c r="B5701" s="2">
        <v>10343.575000000001</v>
      </c>
      <c r="C5701" s="2">
        <f t="shared" si="88"/>
        <v>12412.29</v>
      </c>
      <c r="D5701" t="s">
        <v>7</v>
      </c>
      <c r="E5701" t="s">
        <v>9097</v>
      </c>
      <c r="F5701" t="s">
        <v>11826</v>
      </c>
    </row>
    <row r="5702" spans="1:6" x14ac:dyDescent="0.25">
      <c r="A5702" s="6" t="s">
        <v>7852</v>
      </c>
      <c r="B5702" s="2">
        <v>12600.885</v>
      </c>
      <c r="C5702" s="2">
        <f t="shared" si="88"/>
        <v>15121.06</v>
      </c>
      <c r="D5702" t="s">
        <v>7</v>
      </c>
      <c r="E5702" t="s">
        <v>7851</v>
      </c>
      <c r="F5702" t="s">
        <v>12625</v>
      </c>
    </row>
    <row r="5703" spans="1:6" x14ac:dyDescent="0.25">
      <c r="A5703" s="6" t="s">
        <v>7853</v>
      </c>
      <c r="B5703" s="2">
        <v>12606.065999999999</v>
      </c>
      <c r="C5703" s="2">
        <f t="shared" si="88"/>
        <v>15127.28</v>
      </c>
      <c r="D5703" t="s">
        <v>7</v>
      </c>
      <c r="E5703" t="s">
        <v>9098</v>
      </c>
      <c r="F5703" t="s">
        <v>11827</v>
      </c>
    </row>
    <row r="5704" spans="1:6" x14ac:dyDescent="0.25">
      <c r="A5704" s="17" t="s">
        <v>28595</v>
      </c>
      <c r="B5704" s="2">
        <v>15645.630000000001</v>
      </c>
      <c r="C5704" s="2">
        <f t="shared" si="88"/>
        <v>18774.759999999998</v>
      </c>
      <c r="D5704" t="s">
        <v>7</v>
      </c>
      <c r="E5704" t="s">
        <v>29590</v>
      </c>
      <c r="F5704" t="e">
        <v>#N/A</v>
      </c>
    </row>
    <row r="5705" spans="1:6" x14ac:dyDescent="0.25">
      <c r="A5705" s="6" t="s">
        <v>7854</v>
      </c>
      <c r="B5705" s="2">
        <v>6649.3130000000001</v>
      </c>
      <c r="C5705" s="2">
        <f t="shared" si="88"/>
        <v>7979.18</v>
      </c>
      <c r="D5705" t="s">
        <v>7</v>
      </c>
      <c r="E5705" t="s">
        <v>9099</v>
      </c>
      <c r="F5705" t="s">
        <v>11828</v>
      </c>
    </row>
    <row r="5706" spans="1:6" x14ac:dyDescent="0.25">
      <c r="A5706" s="17" t="s">
        <v>28596</v>
      </c>
      <c r="B5706" s="2">
        <v>15645.630000000001</v>
      </c>
      <c r="C5706" s="2">
        <f t="shared" si="88"/>
        <v>18774.759999999998</v>
      </c>
      <c r="D5706" t="s">
        <v>7</v>
      </c>
      <c r="E5706" t="s">
        <v>29590</v>
      </c>
      <c r="F5706" t="e">
        <v>#N/A</v>
      </c>
    </row>
    <row r="5707" spans="1:6" x14ac:dyDescent="0.25">
      <c r="A5707" s="6" t="s">
        <v>7856</v>
      </c>
      <c r="B5707" s="2">
        <v>6887.65</v>
      </c>
      <c r="C5707" s="2">
        <f t="shared" si="88"/>
        <v>8265.18</v>
      </c>
      <c r="D5707" t="s">
        <v>7</v>
      </c>
      <c r="E5707" t="s">
        <v>7855</v>
      </c>
      <c r="F5707" t="s">
        <v>14939</v>
      </c>
    </row>
    <row r="5708" spans="1:6" x14ac:dyDescent="0.25">
      <c r="A5708" s="6" t="s">
        <v>20243</v>
      </c>
      <c r="B5708" s="2">
        <v>9573.9269999999997</v>
      </c>
      <c r="C5708" s="2">
        <f t="shared" ref="C5708:C5771" si="89">ROUND(B5708*(1+$C$11),2)</f>
        <v>11488.71</v>
      </c>
      <c r="D5708" t="s">
        <v>7</v>
      </c>
      <c r="E5708" t="s">
        <v>27016</v>
      </c>
      <c r="F5708" t="s">
        <v>24013</v>
      </c>
    </row>
    <row r="5709" spans="1:6" x14ac:dyDescent="0.25">
      <c r="A5709" s="6" t="s">
        <v>7857</v>
      </c>
      <c r="B5709" s="2">
        <v>10884.148000000001</v>
      </c>
      <c r="C5709" s="2">
        <f t="shared" si="89"/>
        <v>13060.98</v>
      </c>
      <c r="D5709" t="s">
        <v>7</v>
      </c>
      <c r="E5709" t="s">
        <v>9100</v>
      </c>
      <c r="F5709" t="s">
        <v>13111</v>
      </c>
    </row>
    <row r="5710" spans="1:6" x14ac:dyDescent="0.25">
      <c r="A5710" s="6" t="s">
        <v>7858</v>
      </c>
      <c r="B5710" s="2">
        <v>12606.065999999999</v>
      </c>
      <c r="C5710" s="2">
        <f t="shared" si="89"/>
        <v>15127.28</v>
      </c>
      <c r="D5710" t="s">
        <v>7</v>
      </c>
      <c r="E5710" t="s">
        <v>9101</v>
      </c>
      <c r="F5710" t="s">
        <v>11818</v>
      </c>
    </row>
    <row r="5711" spans="1:6" x14ac:dyDescent="0.25">
      <c r="A5711" s="6" t="s">
        <v>4635</v>
      </c>
      <c r="B5711" s="2">
        <v>8016.4040000000005</v>
      </c>
      <c r="C5711" s="2">
        <f t="shared" si="89"/>
        <v>9619.68</v>
      </c>
      <c r="D5711" t="s">
        <v>6</v>
      </c>
      <c r="E5711" t="s">
        <v>6419</v>
      </c>
      <c r="F5711" t="s">
        <v>9810</v>
      </c>
    </row>
    <row r="5712" spans="1:6" x14ac:dyDescent="0.25">
      <c r="A5712" s="6" t="s">
        <v>3088</v>
      </c>
      <c r="B5712" s="2">
        <v>11604.307000000001</v>
      </c>
      <c r="C5712" s="2">
        <f t="shared" si="89"/>
        <v>13925.17</v>
      </c>
      <c r="D5712" t="s">
        <v>8</v>
      </c>
      <c r="E5712" t="s">
        <v>6420</v>
      </c>
      <c r="F5712" t="s">
        <v>11161</v>
      </c>
    </row>
    <row r="5713" spans="1:6" x14ac:dyDescent="0.25">
      <c r="A5713" s="6" t="s">
        <v>852</v>
      </c>
      <c r="B5713" s="2">
        <v>25145.152999999998</v>
      </c>
      <c r="C5713" s="2">
        <f t="shared" si="89"/>
        <v>30174.18</v>
      </c>
      <c r="D5713" t="s">
        <v>6</v>
      </c>
      <c r="E5713" t="s">
        <v>6421</v>
      </c>
      <c r="F5713" t="s">
        <v>11116</v>
      </c>
    </row>
    <row r="5714" spans="1:6" x14ac:dyDescent="0.25">
      <c r="A5714" s="6" t="s">
        <v>20244</v>
      </c>
      <c r="B5714" s="2">
        <v>9069.1370000000006</v>
      </c>
      <c r="C5714" s="2">
        <f t="shared" si="89"/>
        <v>10882.96</v>
      </c>
      <c r="D5714" t="s">
        <v>19</v>
      </c>
      <c r="E5714" t="s">
        <v>27017</v>
      </c>
      <c r="F5714" t="s">
        <v>24014</v>
      </c>
    </row>
    <row r="5715" spans="1:6" x14ac:dyDescent="0.25">
      <c r="A5715" s="6" t="s">
        <v>20245</v>
      </c>
      <c r="B5715" s="2">
        <v>9069.1370000000006</v>
      </c>
      <c r="C5715" s="2">
        <f t="shared" si="89"/>
        <v>10882.96</v>
      </c>
      <c r="D5715" t="s">
        <v>19</v>
      </c>
      <c r="E5715" t="s">
        <v>27018</v>
      </c>
      <c r="F5715" t="s">
        <v>24015</v>
      </c>
    </row>
    <row r="5716" spans="1:6" x14ac:dyDescent="0.25">
      <c r="A5716" s="6" t="s">
        <v>20246</v>
      </c>
      <c r="B5716" s="2">
        <v>9069.1370000000006</v>
      </c>
      <c r="C5716" s="2">
        <f t="shared" si="89"/>
        <v>10882.96</v>
      </c>
      <c r="D5716" t="s">
        <v>19</v>
      </c>
      <c r="E5716" t="s">
        <v>27019</v>
      </c>
      <c r="F5716" t="s">
        <v>24016</v>
      </c>
    </row>
    <row r="5717" spans="1:6" x14ac:dyDescent="0.25">
      <c r="A5717" s="6" t="s">
        <v>20247</v>
      </c>
      <c r="B5717" s="2">
        <v>9069.1370000000006</v>
      </c>
      <c r="C5717" s="2">
        <f t="shared" si="89"/>
        <v>10882.96</v>
      </c>
      <c r="D5717" t="s">
        <v>19</v>
      </c>
      <c r="E5717" t="s">
        <v>27020</v>
      </c>
      <c r="F5717" t="s">
        <v>24017</v>
      </c>
    </row>
    <row r="5718" spans="1:6" x14ac:dyDescent="0.25">
      <c r="A5718" s="6" t="s">
        <v>20248</v>
      </c>
      <c r="B5718" s="2">
        <v>9069.1370000000006</v>
      </c>
      <c r="C5718" s="2">
        <f t="shared" si="89"/>
        <v>10882.96</v>
      </c>
      <c r="D5718" t="s">
        <v>19</v>
      </c>
      <c r="E5718" t="s">
        <v>27021</v>
      </c>
      <c r="F5718" t="s">
        <v>24018</v>
      </c>
    </row>
    <row r="5719" spans="1:6" x14ac:dyDescent="0.25">
      <c r="A5719" s="6" t="s">
        <v>20249</v>
      </c>
      <c r="B5719" s="2">
        <v>9069.1370000000006</v>
      </c>
      <c r="C5719" s="2">
        <f t="shared" si="89"/>
        <v>10882.96</v>
      </c>
      <c r="D5719" t="s">
        <v>19</v>
      </c>
      <c r="E5719" t="s">
        <v>27022</v>
      </c>
      <c r="F5719" t="s">
        <v>24019</v>
      </c>
    </row>
    <row r="5720" spans="1:6" x14ac:dyDescent="0.25">
      <c r="A5720" s="6" t="s">
        <v>20250</v>
      </c>
      <c r="B5720" s="2">
        <v>9069.1370000000006</v>
      </c>
      <c r="C5720" s="2">
        <f t="shared" si="89"/>
        <v>10882.96</v>
      </c>
      <c r="D5720" t="s">
        <v>19</v>
      </c>
      <c r="E5720" t="s">
        <v>27023</v>
      </c>
      <c r="F5720" t="s">
        <v>24020</v>
      </c>
    </row>
    <row r="5721" spans="1:6" x14ac:dyDescent="0.25">
      <c r="A5721" s="6" t="s">
        <v>20251</v>
      </c>
      <c r="B5721" s="2">
        <v>9069.1370000000006</v>
      </c>
      <c r="C5721" s="2">
        <f t="shared" si="89"/>
        <v>10882.96</v>
      </c>
      <c r="D5721" t="s">
        <v>19</v>
      </c>
      <c r="E5721" t="s">
        <v>27024</v>
      </c>
      <c r="F5721" t="s">
        <v>24021</v>
      </c>
    </row>
    <row r="5722" spans="1:6" x14ac:dyDescent="0.25">
      <c r="A5722" s="6" t="s">
        <v>20252</v>
      </c>
      <c r="B5722" s="2">
        <v>9069.1370000000006</v>
      </c>
      <c r="C5722" s="2">
        <f t="shared" si="89"/>
        <v>10882.96</v>
      </c>
      <c r="D5722" t="s">
        <v>19</v>
      </c>
      <c r="E5722" t="s">
        <v>27025</v>
      </c>
      <c r="F5722" t="s">
        <v>24022</v>
      </c>
    </row>
    <row r="5723" spans="1:6" x14ac:dyDescent="0.25">
      <c r="A5723" s="6" t="s">
        <v>20253</v>
      </c>
      <c r="B5723" s="2">
        <v>9069.1370000000006</v>
      </c>
      <c r="C5723" s="2">
        <f t="shared" si="89"/>
        <v>10882.96</v>
      </c>
      <c r="D5723" t="s">
        <v>19</v>
      </c>
      <c r="E5723" t="s">
        <v>27026</v>
      </c>
      <c r="F5723" t="s">
        <v>24023</v>
      </c>
    </row>
    <row r="5724" spans="1:6" x14ac:dyDescent="0.25">
      <c r="A5724" s="6" t="s">
        <v>20254</v>
      </c>
      <c r="B5724" s="2">
        <v>9069.1370000000006</v>
      </c>
      <c r="C5724" s="2">
        <f t="shared" si="89"/>
        <v>10882.96</v>
      </c>
      <c r="D5724" t="s">
        <v>19</v>
      </c>
      <c r="E5724" t="s">
        <v>27027</v>
      </c>
      <c r="F5724" t="s">
        <v>24024</v>
      </c>
    </row>
    <row r="5725" spans="1:6" x14ac:dyDescent="0.25">
      <c r="A5725" s="6" t="s">
        <v>20255</v>
      </c>
      <c r="B5725" s="2">
        <v>9069.1370000000006</v>
      </c>
      <c r="C5725" s="2">
        <f t="shared" si="89"/>
        <v>10882.96</v>
      </c>
      <c r="D5725" t="s">
        <v>19</v>
      </c>
      <c r="E5725" t="s">
        <v>27028</v>
      </c>
      <c r="F5725" t="s">
        <v>24025</v>
      </c>
    </row>
    <row r="5726" spans="1:6" x14ac:dyDescent="0.25">
      <c r="A5726" s="6" t="s">
        <v>20256</v>
      </c>
      <c r="B5726" s="2">
        <v>9069.1370000000006</v>
      </c>
      <c r="C5726" s="2">
        <f t="shared" si="89"/>
        <v>10882.96</v>
      </c>
      <c r="D5726" t="s">
        <v>19</v>
      </c>
      <c r="E5726" t="s">
        <v>27029</v>
      </c>
      <c r="F5726" t="s">
        <v>24026</v>
      </c>
    </row>
    <row r="5727" spans="1:6" x14ac:dyDescent="0.25">
      <c r="A5727" s="6" t="s">
        <v>20257</v>
      </c>
      <c r="B5727" s="2">
        <v>9069.1370000000006</v>
      </c>
      <c r="C5727" s="2">
        <f t="shared" si="89"/>
        <v>10882.96</v>
      </c>
      <c r="D5727" t="s">
        <v>19</v>
      </c>
      <c r="E5727" t="s">
        <v>27030</v>
      </c>
      <c r="F5727" t="s">
        <v>24027</v>
      </c>
    </row>
    <row r="5728" spans="1:6" x14ac:dyDescent="0.25">
      <c r="A5728" s="6" t="s">
        <v>20258</v>
      </c>
      <c r="B5728" s="2">
        <v>9069.1370000000006</v>
      </c>
      <c r="C5728" s="2">
        <f t="shared" si="89"/>
        <v>10882.96</v>
      </c>
      <c r="D5728" t="s">
        <v>19</v>
      </c>
      <c r="E5728" t="s">
        <v>27031</v>
      </c>
      <c r="F5728" t="s">
        <v>24028</v>
      </c>
    </row>
    <row r="5729" spans="1:6" x14ac:dyDescent="0.25">
      <c r="A5729" s="6" t="s">
        <v>20259</v>
      </c>
      <c r="B5729" s="2">
        <v>9069.1370000000006</v>
      </c>
      <c r="C5729" s="2">
        <f t="shared" si="89"/>
        <v>10882.96</v>
      </c>
      <c r="D5729" t="s">
        <v>19</v>
      </c>
      <c r="E5729" t="s">
        <v>27032</v>
      </c>
      <c r="F5729" t="s">
        <v>24029</v>
      </c>
    </row>
    <row r="5730" spans="1:6" x14ac:dyDescent="0.25">
      <c r="A5730" s="6" t="s">
        <v>20260</v>
      </c>
      <c r="B5730" s="2">
        <v>9069.1370000000006</v>
      </c>
      <c r="C5730" s="2">
        <f t="shared" si="89"/>
        <v>10882.96</v>
      </c>
      <c r="D5730" t="s">
        <v>19</v>
      </c>
      <c r="E5730" t="s">
        <v>27033</v>
      </c>
      <c r="F5730" t="s">
        <v>24030</v>
      </c>
    </row>
    <row r="5731" spans="1:6" x14ac:dyDescent="0.25">
      <c r="A5731" s="6" t="s">
        <v>20261</v>
      </c>
      <c r="B5731" s="2">
        <v>9069.1370000000006</v>
      </c>
      <c r="C5731" s="2">
        <f t="shared" si="89"/>
        <v>10882.96</v>
      </c>
      <c r="D5731" t="s">
        <v>19</v>
      </c>
      <c r="E5731" t="s">
        <v>27034</v>
      </c>
      <c r="F5731" t="s">
        <v>24031</v>
      </c>
    </row>
    <row r="5732" spans="1:6" x14ac:dyDescent="0.25">
      <c r="A5732" s="6" t="s">
        <v>20262</v>
      </c>
      <c r="B5732" s="2">
        <v>9069.1370000000006</v>
      </c>
      <c r="C5732" s="2">
        <f t="shared" si="89"/>
        <v>10882.96</v>
      </c>
      <c r="D5732" t="s">
        <v>19</v>
      </c>
      <c r="E5732" t="s">
        <v>27035</v>
      </c>
      <c r="F5732" t="s">
        <v>24032</v>
      </c>
    </row>
    <row r="5733" spans="1:6" x14ac:dyDescent="0.25">
      <c r="A5733" s="6" t="s">
        <v>20263</v>
      </c>
      <c r="B5733" s="2">
        <v>9069.1370000000006</v>
      </c>
      <c r="C5733" s="2">
        <f t="shared" si="89"/>
        <v>10882.96</v>
      </c>
      <c r="D5733" t="s">
        <v>19</v>
      </c>
      <c r="E5733" t="s">
        <v>27036</v>
      </c>
      <c r="F5733" t="s">
        <v>24033</v>
      </c>
    </row>
    <row r="5734" spans="1:6" x14ac:dyDescent="0.25">
      <c r="A5734" s="6" t="s">
        <v>20264</v>
      </c>
      <c r="B5734" s="2">
        <v>9069.1370000000006</v>
      </c>
      <c r="C5734" s="2">
        <f t="shared" si="89"/>
        <v>10882.96</v>
      </c>
      <c r="D5734" t="s">
        <v>19</v>
      </c>
      <c r="E5734" t="s">
        <v>27037</v>
      </c>
      <c r="F5734" t="s">
        <v>24034</v>
      </c>
    </row>
    <row r="5735" spans="1:6" x14ac:dyDescent="0.25">
      <c r="A5735" s="6" t="s">
        <v>20265</v>
      </c>
      <c r="B5735" s="2">
        <v>9069.1370000000006</v>
      </c>
      <c r="C5735" s="2">
        <f t="shared" si="89"/>
        <v>10882.96</v>
      </c>
      <c r="D5735" t="s">
        <v>19</v>
      </c>
      <c r="E5735" t="s">
        <v>27038</v>
      </c>
      <c r="F5735" t="s">
        <v>24035</v>
      </c>
    </row>
    <row r="5736" spans="1:6" x14ac:dyDescent="0.25">
      <c r="A5736" s="6" t="s">
        <v>20266</v>
      </c>
      <c r="B5736" s="2">
        <v>9069.1370000000006</v>
      </c>
      <c r="C5736" s="2">
        <f t="shared" si="89"/>
        <v>10882.96</v>
      </c>
      <c r="D5736" t="s">
        <v>19</v>
      </c>
      <c r="E5736" t="s">
        <v>27039</v>
      </c>
      <c r="F5736" t="s">
        <v>24036</v>
      </c>
    </row>
    <row r="5737" spans="1:6" x14ac:dyDescent="0.25">
      <c r="A5737" s="6" t="s">
        <v>20267</v>
      </c>
      <c r="B5737" s="2">
        <v>9069.1370000000006</v>
      </c>
      <c r="C5737" s="2">
        <f t="shared" si="89"/>
        <v>10882.96</v>
      </c>
      <c r="D5737" t="s">
        <v>19</v>
      </c>
      <c r="E5737" t="s">
        <v>27040</v>
      </c>
      <c r="F5737" t="s">
        <v>24037</v>
      </c>
    </row>
    <row r="5738" spans="1:6" x14ac:dyDescent="0.25">
      <c r="A5738" s="6" t="s">
        <v>20268</v>
      </c>
      <c r="B5738" s="2">
        <v>9069.1370000000006</v>
      </c>
      <c r="C5738" s="2">
        <f t="shared" si="89"/>
        <v>10882.96</v>
      </c>
      <c r="D5738" t="s">
        <v>19</v>
      </c>
      <c r="E5738" t="s">
        <v>27041</v>
      </c>
      <c r="F5738" t="s">
        <v>24038</v>
      </c>
    </row>
    <row r="5739" spans="1:6" x14ac:dyDescent="0.25">
      <c r="A5739" s="6" t="s">
        <v>20269</v>
      </c>
      <c r="B5739" s="2">
        <v>9069.1370000000006</v>
      </c>
      <c r="C5739" s="2">
        <f t="shared" si="89"/>
        <v>10882.96</v>
      </c>
      <c r="D5739" t="s">
        <v>19</v>
      </c>
      <c r="E5739" t="s">
        <v>27042</v>
      </c>
      <c r="F5739" t="s">
        <v>24039</v>
      </c>
    </row>
    <row r="5740" spans="1:6" x14ac:dyDescent="0.25">
      <c r="A5740" s="6" t="s">
        <v>20270</v>
      </c>
      <c r="B5740" s="2">
        <v>9069.1370000000006</v>
      </c>
      <c r="C5740" s="2">
        <f t="shared" si="89"/>
        <v>10882.96</v>
      </c>
      <c r="D5740" t="s">
        <v>19</v>
      </c>
      <c r="E5740" t="s">
        <v>27043</v>
      </c>
      <c r="F5740" t="s">
        <v>24040</v>
      </c>
    </row>
    <row r="5741" spans="1:6" x14ac:dyDescent="0.25">
      <c r="A5741" s="6" t="s">
        <v>20271</v>
      </c>
      <c r="B5741" s="2">
        <v>9069.1370000000006</v>
      </c>
      <c r="C5741" s="2">
        <f t="shared" si="89"/>
        <v>10882.96</v>
      </c>
      <c r="D5741" t="s">
        <v>19</v>
      </c>
      <c r="E5741" t="s">
        <v>27044</v>
      </c>
      <c r="F5741" t="s">
        <v>24041</v>
      </c>
    </row>
    <row r="5742" spans="1:6" x14ac:dyDescent="0.25">
      <c r="A5742" s="6" t="s">
        <v>20272</v>
      </c>
      <c r="B5742" s="2">
        <v>9069.1370000000006</v>
      </c>
      <c r="C5742" s="2">
        <f t="shared" si="89"/>
        <v>10882.96</v>
      </c>
      <c r="D5742" t="s">
        <v>19</v>
      </c>
      <c r="E5742" t="s">
        <v>27045</v>
      </c>
      <c r="F5742" t="s">
        <v>24042</v>
      </c>
    </row>
    <row r="5743" spans="1:6" x14ac:dyDescent="0.25">
      <c r="A5743" s="6" t="s">
        <v>20273</v>
      </c>
      <c r="B5743" s="2">
        <v>9069.1370000000006</v>
      </c>
      <c r="C5743" s="2">
        <f t="shared" si="89"/>
        <v>10882.96</v>
      </c>
      <c r="D5743" t="s">
        <v>19</v>
      </c>
      <c r="E5743" t="s">
        <v>27046</v>
      </c>
      <c r="F5743" t="s">
        <v>24043</v>
      </c>
    </row>
    <row r="5744" spans="1:6" x14ac:dyDescent="0.25">
      <c r="A5744" s="6" t="s">
        <v>20274</v>
      </c>
      <c r="B5744" s="2">
        <v>9069.1370000000006</v>
      </c>
      <c r="C5744" s="2">
        <f t="shared" si="89"/>
        <v>10882.96</v>
      </c>
      <c r="D5744" t="s">
        <v>19</v>
      </c>
      <c r="E5744" t="s">
        <v>27047</v>
      </c>
      <c r="F5744" t="s">
        <v>24044</v>
      </c>
    </row>
    <row r="5745" spans="1:6" x14ac:dyDescent="0.25">
      <c r="A5745" s="6" t="s">
        <v>20275</v>
      </c>
      <c r="B5745" s="2">
        <v>9069.1370000000006</v>
      </c>
      <c r="C5745" s="2">
        <f t="shared" si="89"/>
        <v>10882.96</v>
      </c>
      <c r="D5745" t="s">
        <v>19</v>
      </c>
      <c r="E5745" t="s">
        <v>27048</v>
      </c>
      <c r="F5745" t="s">
        <v>24045</v>
      </c>
    </row>
    <row r="5746" spans="1:6" x14ac:dyDescent="0.25">
      <c r="A5746" s="6" t="s">
        <v>20276</v>
      </c>
      <c r="B5746" s="2">
        <v>9069.1370000000006</v>
      </c>
      <c r="C5746" s="2">
        <f t="shared" si="89"/>
        <v>10882.96</v>
      </c>
      <c r="D5746" t="s">
        <v>19</v>
      </c>
      <c r="E5746" t="s">
        <v>27049</v>
      </c>
      <c r="F5746" t="s">
        <v>24046</v>
      </c>
    </row>
    <row r="5747" spans="1:6" x14ac:dyDescent="0.25">
      <c r="A5747" s="6" t="s">
        <v>20277</v>
      </c>
      <c r="B5747" s="2">
        <v>9069.1370000000006</v>
      </c>
      <c r="C5747" s="2">
        <f t="shared" si="89"/>
        <v>10882.96</v>
      </c>
      <c r="D5747" t="s">
        <v>19</v>
      </c>
      <c r="E5747" t="s">
        <v>27050</v>
      </c>
      <c r="F5747" t="s">
        <v>24047</v>
      </c>
    </row>
    <row r="5748" spans="1:6" x14ac:dyDescent="0.25">
      <c r="A5748" s="6" t="s">
        <v>20278</v>
      </c>
      <c r="B5748" s="2">
        <v>9069.1370000000006</v>
      </c>
      <c r="C5748" s="2">
        <f t="shared" si="89"/>
        <v>10882.96</v>
      </c>
      <c r="D5748" t="s">
        <v>19</v>
      </c>
      <c r="E5748" t="s">
        <v>27051</v>
      </c>
      <c r="F5748" t="s">
        <v>24048</v>
      </c>
    </row>
    <row r="5749" spans="1:6" x14ac:dyDescent="0.25">
      <c r="A5749" s="6" t="s">
        <v>20279</v>
      </c>
      <c r="B5749" s="2">
        <v>9069.1370000000006</v>
      </c>
      <c r="C5749" s="2">
        <f t="shared" si="89"/>
        <v>10882.96</v>
      </c>
      <c r="D5749" t="s">
        <v>19</v>
      </c>
      <c r="E5749" t="s">
        <v>27052</v>
      </c>
      <c r="F5749" t="s">
        <v>24049</v>
      </c>
    </row>
    <row r="5750" spans="1:6" x14ac:dyDescent="0.25">
      <c r="A5750" s="6" t="s">
        <v>20280</v>
      </c>
      <c r="B5750" s="2">
        <v>9069.1370000000006</v>
      </c>
      <c r="C5750" s="2">
        <f t="shared" si="89"/>
        <v>10882.96</v>
      </c>
      <c r="D5750" t="s">
        <v>19</v>
      </c>
      <c r="E5750" t="s">
        <v>27053</v>
      </c>
      <c r="F5750" t="s">
        <v>24050</v>
      </c>
    </row>
    <row r="5751" spans="1:6" x14ac:dyDescent="0.25">
      <c r="A5751" s="6" t="s">
        <v>20281</v>
      </c>
      <c r="B5751" s="2">
        <v>9069.1370000000006</v>
      </c>
      <c r="C5751" s="2">
        <f t="shared" si="89"/>
        <v>10882.96</v>
      </c>
      <c r="D5751" t="s">
        <v>19</v>
      </c>
      <c r="E5751" t="s">
        <v>27054</v>
      </c>
      <c r="F5751" t="s">
        <v>24051</v>
      </c>
    </row>
    <row r="5752" spans="1:6" x14ac:dyDescent="0.25">
      <c r="A5752" s="6" t="s">
        <v>20282</v>
      </c>
      <c r="B5752" s="2">
        <v>9069.1370000000006</v>
      </c>
      <c r="C5752" s="2">
        <f t="shared" si="89"/>
        <v>10882.96</v>
      </c>
      <c r="D5752" t="s">
        <v>19</v>
      </c>
      <c r="E5752" t="s">
        <v>27055</v>
      </c>
      <c r="F5752" t="s">
        <v>24052</v>
      </c>
    </row>
    <row r="5753" spans="1:6" x14ac:dyDescent="0.25">
      <c r="A5753" s="6" t="s">
        <v>20283</v>
      </c>
      <c r="B5753" s="2">
        <v>9069.1370000000006</v>
      </c>
      <c r="C5753" s="2">
        <f t="shared" si="89"/>
        <v>10882.96</v>
      </c>
      <c r="D5753" t="s">
        <v>19</v>
      </c>
      <c r="E5753" t="s">
        <v>27056</v>
      </c>
      <c r="F5753" t="s">
        <v>24053</v>
      </c>
    </row>
    <row r="5754" spans="1:6" x14ac:dyDescent="0.25">
      <c r="A5754" s="6" t="s">
        <v>20284</v>
      </c>
      <c r="B5754" s="2">
        <v>9069.1370000000006</v>
      </c>
      <c r="C5754" s="2">
        <f t="shared" si="89"/>
        <v>10882.96</v>
      </c>
      <c r="D5754" t="s">
        <v>19</v>
      </c>
      <c r="E5754" t="s">
        <v>27057</v>
      </c>
      <c r="F5754" t="s">
        <v>24054</v>
      </c>
    </row>
    <row r="5755" spans="1:6" x14ac:dyDescent="0.25">
      <c r="A5755" s="6" t="s">
        <v>20285</v>
      </c>
      <c r="B5755" s="2">
        <v>9069.1370000000006</v>
      </c>
      <c r="C5755" s="2">
        <f t="shared" si="89"/>
        <v>10882.96</v>
      </c>
      <c r="D5755" t="s">
        <v>19</v>
      </c>
      <c r="E5755" t="s">
        <v>27058</v>
      </c>
      <c r="F5755" t="s">
        <v>24055</v>
      </c>
    </row>
    <row r="5756" spans="1:6" x14ac:dyDescent="0.25">
      <c r="A5756" s="6" t="s">
        <v>20286</v>
      </c>
      <c r="B5756" s="2">
        <v>9069.1370000000006</v>
      </c>
      <c r="C5756" s="2">
        <f t="shared" si="89"/>
        <v>10882.96</v>
      </c>
      <c r="D5756" t="s">
        <v>19</v>
      </c>
      <c r="E5756" t="s">
        <v>27059</v>
      </c>
      <c r="F5756" t="s">
        <v>24056</v>
      </c>
    </row>
    <row r="5757" spans="1:6" x14ac:dyDescent="0.25">
      <c r="A5757" s="6" t="s">
        <v>20287</v>
      </c>
      <c r="B5757" s="2">
        <v>9069.1370000000006</v>
      </c>
      <c r="C5757" s="2">
        <f t="shared" si="89"/>
        <v>10882.96</v>
      </c>
      <c r="D5757" t="s">
        <v>19</v>
      </c>
      <c r="E5757" t="s">
        <v>27060</v>
      </c>
      <c r="F5757" t="s">
        <v>24057</v>
      </c>
    </row>
    <row r="5758" spans="1:6" x14ac:dyDescent="0.25">
      <c r="A5758" s="6" t="s">
        <v>20288</v>
      </c>
      <c r="B5758" s="2">
        <v>9069.1370000000006</v>
      </c>
      <c r="C5758" s="2">
        <f t="shared" si="89"/>
        <v>10882.96</v>
      </c>
      <c r="D5758" t="s">
        <v>19</v>
      </c>
      <c r="E5758" t="s">
        <v>27061</v>
      </c>
      <c r="F5758" t="s">
        <v>24058</v>
      </c>
    </row>
    <row r="5759" spans="1:6" x14ac:dyDescent="0.25">
      <c r="A5759" s="6" t="s">
        <v>20289</v>
      </c>
      <c r="B5759" s="2">
        <v>9069.1370000000006</v>
      </c>
      <c r="C5759" s="2">
        <f t="shared" si="89"/>
        <v>10882.96</v>
      </c>
      <c r="D5759" t="s">
        <v>19</v>
      </c>
      <c r="E5759" t="s">
        <v>27062</v>
      </c>
      <c r="F5759" t="s">
        <v>24059</v>
      </c>
    </row>
    <row r="5760" spans="1:6" x14ac:dyDescent="0.25">
      <c r="A5760" s="6" t="s">
        <v>20290</v>
      </c>
      <c r="B5760" s="2">
        <v>9069.1370000000006</v>
      </c>
      <c r="C5760" s="2">
        <f t="shared" si="89"/>
        <v>10882.96</v>
      </c>
      <c r="D5760" t="s">
        <v>19</v>
      </c>
      <c r="E5760" t="s">
        <v>27063</v>
      </c>
      <c r="F5760" t="s">
        <v>24060</v>
      </c>
    </row>
    <row r="5761" spans="1:6" x14ac:dyDescent="0.25">
      <c r="A5761" s="6" t="s">
        <v>20291</v>
      </c>
      <c r="B5761" s="2">
        <v>9069.1370000000006</v>
      </c>
      <c r="C5761" s="2">
        <f t="shared" si="89"/>
        <v>10882.96</v>
      </c>
      <c r="D5761" t="s">
        <v>19</v>
      </c>
      <c r="E5761" t="s">
        <v>27064</v>
      </c>
      <c r="F5761" t="s">
        <v>24061</v>
      </c>
    </row>
    <row r="5762" spans="1:6" x14ac:dyDescent="0.25">
      <c r="A5762" s="6" t="s">
        <v>20292</v>
      </c>
      <c r="B5762" s="2">
        <v>9069.1370000000006</v>
      </c>
      <c r="C5762" s="2">
        <f t="shared" si="89"/>
        <v>10882.96</v>
      </c>
      <c r="D5762" t="s">
        <v>19</v>
      </c>
      <c r="E5762" t="s">
        <v>27065</v>
      </c>
      <c r="F5762" t="s">
        <v>24062</v>
      </c>
    </row>
    <row r="5763" spans="1:6" x14ac:dyDescent="0.25">
      <c r="A5763" s="6" t="s">
        <v>20293</v>
      </c>
      <c r="B5763" s="2">
        <v>9069.1370000000006</v>
      </c>
      <c r="C5763" s="2">
        <f t="shared" si="89"/>
        <v>10882.96</v>
      </c>
      <c r="D5763" t="s">
        <v>19</v>
      </c>
      <c r="E5763" t="s">
        <v>27066</v>
      </c>
      <c r="F5763" t="s">
        <v>24063</v>
      </c>
    </row>
    <row r="5764" spans="1:6" x14ac:dyDescent="0.25">
      <c r="A5764" s="6" t="s">
        <v>20294</v>
      </c>
      <c r="B5764" s="2">
        <v>9069.1370000000006</v>
      </c>
      <c r="C5764" s="2">
        <f t="shared" si="89"/>
        <v>10882.96</v>
      </c>
      <c r="D5764" t="s">
        <v>19</v>
      </c>
      <c r="E5764" t="s">
        <v>27067</v>
      </c>
      <c r="F5764" t="s">
        <v>24064</v>
      </c>
    </row>
    <row r="5765" spans="1:6" x14ac:dyDescent="0.25">
      <c r="A5765" s="6" t="s">
        <v>20295</v>
      </c>
      <c r="B5765" s="2">
        <v>9069.1370000000006</v>
      </c>
      <c r="C5765" s="2">
        <f t="shared" si="89"/>
        <v>10882.96</v>
      </c>
      <c r="D5765" t="s">
        <v>19</v>
      </c>
      <c r="E5765" t="s">
        <v>27068</v>
      </c>
      <c r="F5765" t="s">
        <v>24065</v>
      </c>
    </row>
    <row r="5766" spans="1:6" x14ac:dyDescent="0.25">
      <c r="A5766" s="6" t="s">
        <v>20296</v>
      </c>
      <c r="B5766" s="2">
        <v>9069.1370000000006</v>
      </c>
      <c r="C5766" s="2">
        <f t="shared" si="89"/>
        <v>10882.96</v>
      </c>
      <c r="D5766" t="s">
        <v>19</v>
      </c>
      <c r="E5766" t="s">
        <v>27069</v>
      </c>
      <c r="F5766" t="s">
        <v>24066</v>
      </c>
    </row>
    <row r="5767" spans="1:6" x14ac:dyDescent="0.25">
      <c r="A5767" s="6" t="s">
        <v>20297</v>
      </c>
      <c r="B5767" s="2">
        <v>9069.1370000000006</v>
      </c>
      <c r="C5767" s="2">
        <f t="shared" si="89"/>
        <v>10882.96</v>
      </c>
      <c r="D5767" t="s">
        <v>19</v>
      </c>
      <c r="E5767" t="s">
        <v>27070</v>
      </c>
      <c r="F5767" t="s">
        <v>24067</v>
      </c>
    </row>
    <row r="5768" spans="1:6" x14ac:dyDescent="0.25">
      <c r="A5768" s="6" t="s">
        <v>20298</v>
      </c>
      <c r="B5768" s="2">
        <v>9069.1370000000006</v>
      </c>
      <c r="C5768" s="2">
        <f t="shared" si="89"/>
        <v>10882.96</v>
      </c>
      <c r="D5768" t="s">
        <v>19</v>
      </c>
      <c r="E5768" t="s">
        <v>27071</v>
      </c>
      <c r="F5768" t="s">
        <v>24068</v>
      </c>
    </row>
    <row r="5769" spans="1:6" x14ac:dyDescent="0.25">
      <c r="A5769" s="6" t="s">
        <v>20299</v>
      </c>
      <c r="B5769" s="2">
        <v>9069.1370000000006</v>
      </c>
      <c r="C5769" s="2">
        <f t="shared" si="89"/>
        <v>10882.96</v>
      </c>
      <c r="D5769" t="s">
        <v>19</v>
      </c>
      <c r="E5769" t="s">
        <v>27072</v>
      </c>
      <c r="F5769" t="s">
        <v>24069</v>
      </c>
    </row>
    <row r="5770" spans="1:6" x14ac:dyDescent="0.25">
      <c r="A5770" s="6" t="s">
        <v>20300</v>
      </c>
      <c r="B5770" s="2">
        <v>9069.1370000000006</v>
      </c>
      <c r="C5770" s="2">
        <f t="shared" si="89"/>
        <v>10882.96</v>
      </c>
      <c r="D5770" t="s">
        <v>19</v>
      </c>
      <c r="E5770" t="s">
        <v>27073</v>
      </c>
      <c r="F5770" t="s">
        <v>24070</v>
      </c>
    </row>
    <row r="5771" spans="1:6" x14ac:dyDescent="0.25">
      <c r="A5771" s="6" t="s">
        <v>20301</v>
      </c>
      <c r="B5771" s="2">
        <v>9069.1370000000006</v>
      </c>
      <c r="C5771" s="2">
        <f t="shared" si="89"/>
        <v>10882.96</v>
      </c>
      <c r="D5771" t="s">
        <v>19</v>
      </c>
      <c r="E5771" t="s">
        <v>27074</v>
      </c>
      <c r="F5771" t="s">
        <v>24071</v>
      </c>
    </row>
    <row r="5772" spans="1:6" x14ac:dyDescent="0.25">
      <c r="A5772" s="6" t="s">
        <v>20302</v>
      </c>
      <c r="B5772" s="2">
        <v>9069.1370000000006</v>
      </c>
      <c r="C5772" s="2">
        <f t="shared" ref="C5772:C5835" si="90">ROUND(B5772*(1+$C$11),2)</f>
        <v>10882.96</v>
      </c>
      <c r="D5772" t="s">
        <v>19</v>
      </c>
      <c r="E5772" t="s">
        <v>27075</v>
      </c>
      <c r="F5772" t="s">
        <v>24072</v>
      </c>
    </row>
    <row r="5773" spans="1:6" x14ac:dyDescent="0.25">
      <c r="A5773" s="6" t="s">
        <v>20303</v>
      </c>
      <c r="B5773" s="2">
        <v>9069.1370000000006</v>
      </c>
      <c r="C5773" s="2">
        <f t="shared" si="90"/>
        <v>10882.96</v>
      </c>
      <c r="D5773" t="s">
        <v>19</v>
      </c>
      <c r="E5773" t="s">
        <v>27076</v>
      </c>
      <c r="F5773" t="s">
        <v>24073</v>
      </c>
    </row>
    <row r="5774" spans="1:6" x14ac:dyDescent="0.25">
      <c r="A5774" s="6" t="s">
        <v>20304</v>
      </c>
      <c r="B5774" s="2">
        <v>9069.1370000000006</v>
      </c>
      <c r="C5774" s="2">
        <f t="shared" si="90"/>
        <v>10882.96</v>
      </c>
      <c r="D5774" t="s">
        <v>19</v>
      </c>
      <c r="E5774" t="s">
        <v>27077</v>
      </c>
      <c r="F5774" t="s">
        <v>24074</v>
      </c>
    </row>
    <row r="5775" spans="1:6" x14ac:dyDescent="0.25">
      <c r="A5775" s="6" t="s">
        <v>20305</v>
      </c>
      <c r="B5775" s="2">
        <v>9069.1370000000006</v>
      </c>
      <c r="C5775" s="2">
        <f t="shared" si="90"/>
        <v>10882.96</v>
      </c>
      <c r="D5775" t="s">
        <v>19</v>
      </c>
      <c r="E5775" t="s">
        <v>27078</v>
      </c>
      <c r="F5775" t="s">
        <v>24075</v>
      </c>
    </row>
    <row r="5776" spans="1:6" x14ac:dyDescent="0.25">
      <c r="A5776" s="6" t="s">
        <v>20306</v>
      </c>
      <c r="B5776" s="2">
        <v>9069.1370000000006</v>
      </c>
      <c r="C5776" s="2">
        <f t="shared" si="90"/>
        <v>10882.96</v>
      </c>
      <c r="D5776" t="s">
        <v>19</v>
      </c>
      <c r="E5776" t="s">
        <v>27079</v>
      </c>
      <c r="F5776" t="s">
        <v>24076</v>
      </c>
    </row>
    <row r="5777" spans="1:6" x14ac:dyDescent="0.25">
      <c r="A5777" s="6" t="s">
        <v>20307</v>
      </c>
      <c r="B5777" s="2">
        <v>10044.309000000001</v>
      </c>
      <c r="C5777" s="2">
        <f t="shared" si="90"/>
        <v>12053.17</v>
      </c>
      <c r="D5777" t="s">
        <v>19</v>
      </c>
      <c r="E5777" t="s">
        <v>27080</v>
      </c>
      <c r="F5777" t="s">
        <v>24077</v>
      </c>
    </row>
    <row r="5778" spans="1:6" x14ac:dyDescent="0.25">
      <c r="A5778" s="6" t="s">
        <v>20308</v>
      </c>
      <c r="B5778" s="2">
        <v>10044.309000000001</v>
      </c>
      <c r="C5778" s="2">
        <f t="shared" si="90"/>
        <v>12053.17</v>
      </c>
      <c r="D5778" t="s">
        <v>19</v>
      </c>
      <c r="E5778" t="s">
        <v>27080</v>
      </c>
      <c r="F5778" t="s">
        <v>24078</v>
      </c>
    </row>
    <row r="5779" spans="1:6" x14ac:dyDescent="0.25">
      <c r="A5779" s="6" t="s">
        <v>20309</v>
      </c>
      <c r="B5779" s="2">
        <v>10044.309000000001</v>
      </c>
      <c r="C5779" s="2">
        <f t="shared" si="90"/>
        <v>12053.17</v>
      </c>
      <c r="D5779" t="s">
        <v>19</v>
      </c>
      <c r="E5779" t="s">
        <v>27080</v>
      </c>
      <c r="F5779" t="s">
        <v>24079</v>
      </c>
    </row>
    <row r="5780" spans="1:6" x14ac:dyDescent="0.25">
      <c r="A5780" s="6" t="s">
        <v>20310</v>
      </c>
      <c r="B5780" s="2">
        <v>10044.309000000001</v>
      </c>
      <c r="C5780" s="2">
        <f t="shared" si="90"/>
        <v>12053.17</v>
      </c>
      <c r="D5780" t="s">
        <v>19</v>
      </c>
      <c r="E5780" t="s">
        <v>27080</v>
      </c>
      <c r="F5780" t="s">
        <v>24080</v>
      </c>
    </row>
    <row r="5781" spans="1:6" x14ac:dyDescent="0.25">
      <c r="A5781" s="6" t="s">
        <v>20311</v>
      </c>
      <c r="B5781" s="2">
        <v>10044.309000000001</v>
      </c>
      <c r="C5781" s="2">
        <f t="shared" si="90"/>
        <v>12053.17</v>
      </c>
      <c r="D5781" t="s">
        <v>19</v>
      </c>
      <c r="E5781" t="s">
        <v>27080</v>
      </c>
      <c r="F5781" t="s">
        <v>24081</v>
      </c>
    </row>
    <row r="5782" spans="1:6" x14ac:dyDescent="0.25">
      <c r="A5782" s="6" t="s">
        <v>20312</v>
      </c>
      <c r="B5782" s="2">
        <v>10044.309000000001</v>
      </c>
      <c r="C5782" s="2">
        <f t="shared" si="90"/>
        <v>12053.17</v>
      </c>
      <c r="D5782" t="s">
        <v>19</v>
      </c>
      <c r="E5782" t="s">
        <v>27080</v>
      </c>
      <c r="F5782" t="s">
        <v>24082</v>
      </c>
    </row>
    <row r="5783" spans="1:6" x14ac:dyDescent="0.25">
      <c r="A5783" s="6" t="s">
        <v>20313</v>
      </c>
      <c r="B5783" s="2">
        <v>10044.309000000001</v>
      </c>
      <c r="C5783" s="2">
        <f t="shared" si="90"/>
        <v>12053.17</v>
      </c>
      <c r="D5783" t="s">
        <v>19</v>
      </c>
      <c r="E5783" t="s">
        <v>27080</v>
      </c>
      <c r="F5783" t="s">
        <v>24083</v>
      </c>
    </row>
    <row r="5784" spans="1:6" x14ac:dyDescent="0.25">
      <c r="A5784" s="6" t="s">
        <v>20314</v>
      </c>
      <c r="B5784" s="2">
        <v>10044.309000000001</v>
      </c>
      <c r="C5784" s="2">
        <f t="shared" si="90"/>
        <v>12053.17</v>
      </c>
      <c r="D5784" t="s">
        <v>19</v>
      </c>
      <c r="E5784" t="s">
        <v>27080</v>
      </c>
      <c r="F5784" t="s">
        <v>24084</v>
      </c>
    </row>
    <row r="5785" spans="1:6" x14ac:dyDescent="0.25">
      <c r="A5785" s="6" t="s">
        <v>20315</v>
      </c>
      <c r="B5785" s="2">
        <v>10044.309000000001</v>
      </c>
      <c r="C5785" s="2">
        <f t="shared" si="90"/>
        <v>12053.17</v>
      </c>
      <c r="D5785" t="s">
        <v>19</v>
      </c>
      <c r="E5785" t="s">
        <v>27080</v>
      </c>
      <c r="F5785" t="s">
        <v>24085</v>
      </c>
    </row>
    <row r="5786" spans="1:6" x14ac:dyDescent="0.25">
      <c r="A5786" s="6" t="s">
        <v>20316</v>
      </c>
      <c r="B5786" s="2">
        <v>10044.309000000001</v>
      </c>
      <c r="C5786" s="2">
        <f t="shared" si="90"/>
        <v>12053.17</v>
      </c>
      <c r="D5786" t="s">
        <v>19</v>
      </c>
      <c r="E5786" t="s">
        <v>27080</v>
      </c>
      <c r="F5786" t="s">
        <v>24086</v>
      </c>
    </row>
    <row r="5787" spans="1:6" x14ac:dyDescent="0.25">
      <c r="A5787" s="6" t="s">
        <v>20317</v>
      </c>
      <c r="B5787" s="2">
        <v>10044.309000000001</v>
      </c>
      <c r="C5787" s="2">
        <f t="shared" si="90"/>
        <v>12053.17</v>
      </c>
      <c r="D5787" t="s">
        <v>19</v>
      </c>
      <c r="E5787" t="s">
        <v>27080</v>
      </c>
      <c r="F5787" t="s">
        <v>24087</v>
      </c>
    </row>
    <row r="5788" spans="1:6" x14ac:dyDescent="0.25">
      <c r="A5788" s="6" t="s">
        <v>20318</v>
      </c>
      <c r="B5788" s="2">
        <v>10044.309000000001</v>
      </c>
      <c r="C5788" s="2">
        <f t="shared" si="90"/>
        <v>12053.17</v>
      </c>
      <c r="D5788" t="s">
        <v>19</v>
      </c>
      <c r="E5788" t="s">
        <v>27080</v>
      </c>
      <c r="F5788" t="s">
        <v>24088</v>
      </c>
    </row>
    <row r="5789" spans="1:6" x14ac:dyDescent="0.25">
      <c r="A5789" s="6" t="s">
        <v>20319</v>
      </c>
      <c r="B5789" s="2">
        <v>10044.309000000001</v>
      </c>
      <c r="C5789" s="2">
        <f t="shared" si="90"/>
        <v>12053.17</v>
      </c>
      <c r="D5789" t="s">
        <v>19</v>
      </c>
      <c r="E5789" t="s">
        <v>27080</v>
      </c>
      <c r="F5789" t="s">
        <v>24089</v>
      </c>
    </row>
    <row r="5790" spans="1:6" x14ac:dyDescent="0.25">
      <c r="A5790" s="6" t="s">
        <v>20320</v>
      </c>
      <c r="B5790" s="2">
        <v>10044.309000000001</v>
      </c>
      <c r="C5790" s="2">
        <f t="shared" si="90"/>
        <v>12053.17</v>
      </c>
      <c r="D5790" t="s">
        <v>19</v>
      </c>
      <c r="E5790" t="s">
        <v>27080</v>
      </c>
      <c r="F5790" t="s">
        <v>24090</v>
      </c>
    </row>
    <row r="5791" spans="1:6" x14ac:dyDescent="0.25">
      <c r="A5791" s="6" t="s">
        <v>20321</v>
      </c>
      <c r="B5791" s="2">
        <v>10044.309000000001</v>
      </c>
      <c r="C5791" s="2">
        <f t="shared" si="90"/>
        <v>12053.17</v>
      </c>
      <c r="D5791" t="s">
        <v>19</v>
      </c>
      <c r="E5791" t="s">
        <v>27080</v>
      </c>
      <c r="F5791" t="s">
        <v>24091</v>
      </c>
    </row>
    <row r="5792" spans="1:6" x14ac:dyDescent="0.25">
      <c r="A5792" s="6" t="s">
        <v>20322</v>
      </c>
      <c r="B5792" s="2">
        <v>10044.309000000001</v>
      </c>
      <c r="C5792" s="2">
        <f t="shared" si="90"/>
        <v>12053.17</v>
      </c>
      <c r="D5792" t="s">
        <v>19</v>
      </c>
      <c r="E5792" t="s">
        <v>27080</v>
      </c>
      <c r="F5792" t="s">
        <v>24092</v>
      </c>
    </row>
    <row r="5793" spans="1:6" x14ac:dyDescent="0.25">
      <c r="A5793" s="6" t="s">
        <v>20323</v>
      </c>
      <c r="B5793" s="2">
        <v>10044.309000000001</v>
      </c>
      <c r="C5793" s="2">
        <f t="shared" si="90"/>
        <v>12053.17</v>
      </c>
      <c r="D5793" t="s">
        <v>19</v>
      </c>
      <c r="E5793" t="s">
        <v>27080</v>
      </c>
      <c r="F5793" t="s">
        <v>24093</v>
      </c>
    </row>
    <row r="5794" spans="1:6" x14ac:dyDescent="0.25">
      <c r="A5794" s="6" t="s">
        <v>20324</v>
      </c>
      <c r="B5794" s="2">
        <v>10044.309000000001</v>
      </c>
      <c r="C5794" s="2">
        <f t="shared" si="90"/>
        <v>12053.17</v>
      </c>
      <c r="D5794" t="s">
        <v>19</v>
      </c>
      <c r="E5794" t="s">
        <v>27080</v>
      </c>
      <c r="F5794" t="s">
        <v>24094</v>
      </c>
    </row>
    <row r="5795" spans="1:6" x14ac:dyDescent="0.25">
      <c r="A5795" s="6" t="s">
        <v>20325</v>
      </c>
      <c r="B5795" s="2">
        <v>10044.309000000001</v>
      </c>
      <c r="C5795" s="2">
        <f t="shared" si="90"/>
        <v>12053.17</v>
      </c>
      <c r="D5795" t="s">
        <v>19</v>
      </c>
      <c r="E5795" t="s">
        <v>27080</v>
      </c>
      <c r="F5795" t="s">
        <v>24095</v>
      </c>
    </row>
    <row r="5796" spans="1:6" x14ac:dyDescent="0.25">
      <c r="A5796" s="6" t="s">
        <v>20326</v>
      </c>
      <c r="B5796" s="2">
        <v>10044.309000000001</v>
      </c>
      <c r="C5796" s="2">
        <f t="shared" si="90"/>
        <v>12053.17</v>
      </c>
      <c r="D5796" t="s">
        <v>19</v>
      </c>
      <c r="E5796" t="s">
        <v>27080</v>
      </c>
      <c r="F5796" t="s">
        <v>24096</v>
      </c>
    </row>
    <row r="5797" spans="1:6" x14ac:dyDescent="0.25">
      <c r="A5797" s="6" t="s">
        <v>20327</v>
      </c>
      <c r="B5797" s="2">
        <v>10044.309000000001</v>
      </c>
      <c r="C5797" s="2">
        <f t="shared" si="90"/>
        <v>12053.17</v>
      </c>
      <c r="D5797" t="s">
        <v>19</v>
      </c>
      <c r="E5797" t="s">
        <v>27080</v>
      </c>
      <c r="F5797" t="s">
        <v>24097</v>
      </c>
    </row>
    <row r="5798" spans="1:6" x14ac:dyDescent="0.25">
      <c r="A5798" s="6" t="s">
        <v>20328</v>
      </c>
      <c r="B5798" s="2">
        <v>10044.309000000001</v>
      </c>
      <c r="C5798" s="2">
        <f t="shared" si="90"/>
        <v>12053.17</v>
      </c>
      <c r="D5798" t="s">
        <v>19</v>
      </c>
      <c r="E5798" t="s">
        <v>27080</v>
      </c>
      <c r="F5798" t="s">
        <v>24098</v>
      </c>
    </row>
    <row r="5799" spans="1:6" x14ac:dyDescent="0.25">
      <c r="A5799" s="6" t="s">
        <v>20329</v>
      </c>
      <c r="B5799" s="2">
        <v>10044.309000000001</v>
      </c>
      <c r="C5799" s="2">
        <f t="shared" si="90"/>
        <v>12053.17</v>
      </c>
      <c r="D5799" t="s">
        <v>19</v>
      </c>
      <c r="E5799" t="s">
        <v>27080</v>
      </c>
      <c r="F5799" t="s">
        <v>24099</v>
      </c>
    </row>
    <row r="5800" spans="1:6" x14ac:dyDescent="0.25">
      <c r="A5800" s="6" t="s">
        <v>20330</v>
      </c>
      <c r="B5800" s="2">
        <v>10044.309000000001</v>
      </c>
      <c r="C5800" s="2">
        <f t="shared" si="90"/>
        <v>12053.17</v>
      </c>
      <c r="D5800" t="s">
        <v>19</v>
      </c>
      <c r="E5800" t="s">
        <v>27080</v>
      </c>
      <c r="F5800" t="s">
        <v>24100</v>
      </c>
    </row>
    <row r="5801" spans="1:6" x14ac:dyDescent="0.25">
      <c r="A5801" s="6" t="s">
        <v>20331</v>
      </c>
      <c r="B5801" s="2">
        <v>10044.309000000001</v>
      </c>
      <c r="C5801" s="2">
        <f t="shared" si="90"/>
        <v>12053.17</v>
      </c>
      <c r="D5801" t="s">
        <v>19</v>
      </c>
      <c r="E5801" t="s">
        <v>27080</v>
      </c>
      <c r="F5801" t="s">
        <v>24101</v>
      </c>
    </row>
    <row r="5802" spans="1:6" x14ac:dyDescent="0.25">
      <c r="A5802" s="6" t="s">
        <v>20332</v>
      </c>
      <c r="B5802" s="2">
        <v>10044.309000000001</v>
      </c>
      <c r="C5802" s="2">
        <f t="shared" si="90"/>
        <v>12053.17</v>
      </c>
      <c r="D5802" t="s">
        <v>19</v>
      </c>
      <c r="E5802" t="s">
        <v>27080</v>
      </c>
      <c r="F5802" t="s">
        <v>24102</v>
      </c>
    </row>
    <row r="5803" spans="1:6" x14ac:dyDescent="0.25">
      <c r="A5803" s="6" t="s">
        <v>20333</v>
      </c>
      <c r="B5803" s="2">
        <v>10044.309000000001</v>
      </c>
      <c r="C5803" s="2">
        <f t="shared" si="90"/>
        <v>12053.17</v>
      </c>
      <c r="D5803" t="s">
        <v>19</v>
      </c>
      <c r="E5803" t="s">
        <v>27080</v>
      </c>
      <c r="F5803" t="s">
        <v>24103</v>
      </c>
    </row>
    <row r="5804" spans="1:6" x14ac:dyDescent="0.25">
      <c r="A5804" s="6" t="s">
        <v>20334</v>
      </c>
      <c r="B5804" s="2">
        <v>10044.309000000001</v>
      </c>
      <c r="C5804" s="2">
        <f t="shared" si="90"/>
        <v>12053.17</v>
      </c>
      <c r="D5804" t="s">
        <v>19</v>
      </c>
      <c r="E5804" t="s">
        <v>27080</v>
      </c>
      <c r="F5804" t="s">
        <v>24104</v>
      </c>
    </row>
    <row r="5805" spans="1:6" x14ac:dyDescent="0.25">
      <c r="A5805" s="6" t="s">
        <v>20335</v>
      </c>
      <c r="B5805" s="2">
        <v>10044.309000000001</v>
      </c>
      <c r="C5805" s="2">
        <f t="shared" si="90"/>
        <v>12053.17</v>
      </c>
      <c r="D5805" t="s">
        <v>19</v>
      </c>
      <c r="E5805" t="s">
        <v>27080</v>
      </c>
      <c r="F5805" t="s">
        <v>24105</v>
      </c>
    </row>
    <row r="5806" spans="1:6" x14ac:dyDescent="0.25">
      <c r="A5806" s="6" t="s">
        <v>20336</v>
      </c>
      <c r="B5806" s="2">
        <v>10044.309000000001</v>
      </c>
      <c r="C5806" s="2">
        <f t="shared" si="90"/>
        <v>12053.17</v>
      </c>
      <c r="D5806" t="s">
        <v>19</v>
      </c>
      <c r="E5806" t="s">
        <v>27080</v>
      </c>
      <c r="F5806" t="s">
        <v>24106</v>
      </c>
    </row>
    <row r="5807" spans="1:6" x14ac:dyDescent="0.25">
      <c r="A5807" s="6" t="s">
        <v>20337</v>
      </c>
      <c r="B5807" s="2">
        <v>10044.309000000001</v>
      </c>
      <c r="C5807" s="2">
        <f t="shared" si="90"/>
        <v>12053.17</v>
      </c>
      <c r="D5807" t="s">
        <v>19</v>
      </c>
      <c r="E5807" t="s">
        <v>27080</v>
      </c>
      <c r="F5807" t="s">
        <v>24107</v>
      </c>
    </row>
    <row r="5808" spans="1:6" x14ac:dyDescent="0.25">
      <c r="A5808" s="6" t="s">
        <v>20338</v>
      </c>
      <c r="B5808" s="2">
        <v>10044.309000000001</v>
      </c>
      <c r="C5808" s="2">
        <f t="shared" si="90"/>
        <v>12053.17</v>
      </c>
      <c r="D5808" t="s">
        <v>19</v>
      </c>
      <c r="E5808" t="s">
        <v>27080</v>
      </c>
      <c r="F5808" t="s">
        <v>24108</v>
      </c>
    </row>
    <row r="5809" spans="1:6" x14ac:dyDescent="0.25">
      <c r="A5809" s="6" t="s">
        <v>20339</v>
      </c>
      <c r="B5809" s="2">
        <v>10044.309000000001</v>
      </c>
      <c r="C5809" s="2">
        <f t="shared" si="90"/>
        <v>12053.17</v>
      </c>
      <c r="D5809" t="s">
        <v>19</v>
      </c>
      <c r="E5809" t="s">
        <v>27080</v>
      </c>
      <c r="F5809" t="s">
        <v>24109</v>
      </c>
    </row>
    <row r="5810" spans="1:6" x14ac:dyDescent="0.25">
      <c r="A5810" s="6" t="s">
        <v>20340</v>
      </c>
      <c r="B5810" s="2">
        <v>10044.309000000001</v>
      </c>
      <c r="C5810" s="2">
        <f t="shared" si="90"/>
        <v>12053.17</v>
      </c>
      <c r="D5810" t="s">
        <v>19</v>
      </c>
      <c r="E5810" t="s">
        <v>27080</v>
      </c>
      <c r="F5810" t="s">
        <v>24110</v>
      </c>
    </row>
    <row r="5811" spans="1:6" x14ac:dyDescent="0.25">
      <c r="A5811" s="6" t="s">
        <v>20341</v>
      </c>
      <c r="B5811" s="2">
        <v>10044.309000000001</v>
      </c>
      <c r="C5811" s="2">
        <f t="shared" si="90"/>
        <v>12053.17</v>
      </c>
      <c r="D5811" t="s">
        <v>19</v>
      </c>
      <c r="E5811" t="s">
        <v>27080</v>
      </c>
      <c r="F5811" t="s">
        <v>24111</v>
      </c>
    </row>
    <row r="5812" spans="1:6" x14ac:dyDescent="0.25">
      <c r="A5812" s="6" t="s">
        <v>20342</v>
      </c>
      <c r="B5812" s="2">
        <v>10044.309000000001</v>
      </c>
      <c r="C5812" s="2">
        <f t="shared" si="90"/>
        <v>12053.17</v>
      </c>
      <c r="D5812" t="s">
        <v>19</v>
      </c>
      <c r="E5812" t="s">
        <v>27080</v>
      </c>
      <c r="F5812" t="s">
        <v>24112</v>
      </c>
    </row>
    <row r="5813" spans="1:6" x14ac:dyDescent="0.25">
      <c r="A5813" s="6" t="s">
        <v>20343</v>
      </c>
      <c r="B5813" s="2">
        <v>10044.309000000001</v>
      </c>
      <c r="C5813" s="2">
        <f t="shared" si="90"/>
        <v>12053.17</v>
      </c>
      <c r="D5813" t="s">
        <v>19</v>
      </c>
      <c r="E5813" t="s">
        <v>27080</v>
      </c>
      <c r="F5813" t="s">
        <v>24113</v>
      </c>
    </row>
    <row r="5814" spans="1:6" x14ac:dyDescent="0.25">
      <c r="A5814" s="6" t="s">
        <v>20344</v>
      </c>
      <c r="B5814" s="2">
        <v>10044.309000000001</v>
      </c>
      <c r="C5814" s="2">
        <f t="shared" si="90"/>
        <v>12053.17</v>
      </c>
      <c r="D5814" t="s">
        <v>19</v>
      </c>
      <c r="E5814" t="s">
        <v>27080</v>
      </c>
      <c r="F5814" t="s">
        <v>24114</v>
      </c>
    </row>
    <row r="5815" spans="1:6" x14ac:dyDescent="0.25">
      <c r="A5815" s="6" t="s">
        <v>20345</v>
      </c>
      <c r="B5815" s="2">
        <v>10044.309000000001</v>
      </c>
      <c r="C5815" s="2">
        <f t="shared" si="90"/>
        <v>12053.17</v>
      </c>
      <c r="D5815" t="s">
        <v>19</v>
      </c>
      <c r="E5815" t="s">
        <v>27080</v>
      </c>
      <c r="F5815" t="s">
        <v>24115</v>
      </c>
    </row>
    <row r="5816" spans="1:6" x14ac:dyDescent="0.25">
      <c r="A5816" s="6" t="s">
        <v>20346</v>
      </c>
      <c r="B5816" s="2">
        <v>10044.309000000001</v>
      </c>
      <c r="C5816" s="2">
        <f t="shared" si="90"/>
        <v>12053.17</v>
      </c>
      <c r="D5816" t="s">
        <v>19</v>
      </c>
      <c r="E5816" t="s">
        <v>27080</v>
      </c>
      <c r="F5816" t="s">
        <v>24116</v>
      </c>
    </row>
    <row r="5817" spans="1:6" x14ac:dyDescent="0.25">
      <c r="A5817" s="6" t="s">
        <v>20347</v>
      </c>
      <c r="B5817" s="2">
        <v>10044.309000000001</v>
      </c>
      <c r="C5817" s="2">
        <f t="shared" si="90"/>
        <v>12053.17</v>
      </c>
      <c r="D5817" t="s">
        <v>19</v>
      </c>
      <c r="E5817" t="s">
        <v>27080</v>
      </c>
      <c r="F5817" t="s">
        <v>24117</v>
      </c>
    </row>
    <row r="5818" spans="1:6" x14ac:dyDescent="0.25">
      <c r="A5818" s="6" t="s">
        <v>20348</v>
      </c>
      <c r="B5818" s="2">
        <v>10044.309000000001</v>
      </c>
      <c r="C5818" s="2">
        <f t="shared" si="90"/>
        <v>12053.17</v>
      </c>
      <c r="D5818" t="s">
        <v>19</v>
      </c>
      <c r="E5818" t="s">
        <v>27080</v>
      </c>
      <c r="F5818" t="s">
        <v>24118</v>
      </c>
    </row>
    <row r="5819" spans="1:6" x14ac:dyDescent="0.25">
      <c r="A5819" s="6" t="s">
        <v>20349</v>
      </c>
      <c r="B5819" s="2">
        <v>10044.309000000001</v>
      </c>
      <c r="C5819" s="2">
        <f t="shared" si="90"/>
        <v>12053.17</v>
      </c>
      <c r="D5819" t="s">
        <v>19</v>
      </c>
      <c r="E5819" t="s">
        <v>27080</v>
      </c>
      <c r="F5819" t="s">
        <v>24119</v>
      </c>
    </row>
    <row r="5820" spans="1:6" x14ac:dyDescent="0.25">
      <c r="A5820" s="6" t="s">
        <v>20350</v>
      </c>
      <c r="B5820" s="2">
        <v>10044.309000000001</v>
      </c>
      <c r="C5820" s="2">
        <f t="shared" si="90"/>
        <v>12053.17</v>
      </c>
      <c r="D5820" t="s">
        <v>19</v>
      </c>
      <c r="E5820" t="s">
        <v>27080</v>
      </c>
      <c r="F5820" t="s">
        <v>24120</v>
      </c>
    </row>
    <row r="5821" spans="1:6" x14ac:dyDescent="0.25">
      <c r="A5821" s="6" t="s">
        <v>20351</v>
      </c>
      <c r="B5821" s="2">
        <v>10044.309000000001</v>
      </c>
      <c r="C5821" s="2">
        <f t="shared" si="90"/>
        <v>12053.17</v>
      </c>
      <c r="D5821" t="s">
        <v>19</v>
      </c>
      <c r="E5821" t="s">
        <v>27080</v>
      </c>
      <c r="F5821" t="s">
        <v>24121</v>
      </c>
    </row>
    <row r="5822" spans="1:6" x14ac:dyDescent="0.25">
      <c r="A5822" s="6" t="s">
        <v>20352</v>
      </c>
      <c r="B5822" s="2">
        <v>10044.309000000001</v>
      </c>
      <c r="C5822" s="2">
        <f t="shared" si="90"/>
        <v>12053.17</v>
      </c>
      <c r="D5822" t="s">
        <v>19</v>
      </c>
      <c r="E5822" t="s">
        <v>27080</v>
      </c>
      <c r="F5822" t="s">
        <v>24122</v>
      </c>
    </row>
    <row r="5823" spans="1:6" x14ac:dyDescent="0.25">
      <c r="A5823" s="6" t="s">
        <v>20353</v>
      </c>
      <c r="B5823" s="2">
        <v>10044.309000000001</v>
      </c>
      <c r="C5823" s="2">
        <f t="shared" si="90"/>
        <v>12053.17</v>
      </c>
      <c r="D5823" t="s">
        <v>19</v>
      </c>
      <c r="E5823" t="s">
        <v>27080</v>
      </c>
      <c r="F5823" t="s">
        <v>24123</v>
      </c>
    </row>
    <row r="5824" spans="1:6" x14ac:dyDescent="0.25">
      <c r="A5824" s="6" t="s">
        <v>20354</v>
      </c>
      <c r="B5824" s="2">
        <v>10044.309000000001</v>
      </c>
      <c r="C5824" s="2">
        <f t="shared" si="90"/>
        <v>12053.17</v>
      </c>
      <c r="D5824" t="s">
        <v>19</v>
      </c>
      <c r="E5824" t="s">
        <v>27080</v>
      </c>
      <c r="F5824" t="s">
        <v>24124</v>
      </c>
    </row>
    <row r="5825" spans="1:6" x14ac:dyDescent="0.25">
      <c r="A5825" s="6" t="s">
        <v>20355</v>
      </c>
      <c r="B5825" s="2">
        <v>10044.309000000001</v>
      </c>
      <c r="C5825" s="2">
        <f t="shared" si="90"/>
        <v>12053.17</v>
      </c>
      <c r="D5825" t="s">
        <v>19</v>
      </c>
      <c r="E5825" t="s">
        <v>27080</v>
      </c>
      <c r="F5825" t="s">
        <v>24125</v>
      </c>
    </row>
    <row r="5826" spans="1:6" x14ac:dyDescent="0.25">
      <c r="A5826" s="6" t="s">
        <v>20356</v>
      </c>
      <c r="B5826" s="2">
        <v>10044.309000000001</v>
      </c>
      <c r="C5826" s="2">
        <f t="shared" si="90"/>
        <v>12053.17</v>
      </c>
      <c r="D5826" t="s">
        <v>19</v>
      </c>
      <c r="E5826" t="s">
        <v>27080</v>
      </c>
      <c r="F5826" t="s">
        <v>24126</v>
      </c>
    </row>
    <row r="5827" spans="1:6" x14ac:dyDescent="0.25">
      <c r="A5827" s="6" t="s">
        <v>20357</v>
      </c>
      <c r="B5827" s="2">
        <v>10044.309000000001</v>
      </c>
      <c r="C5827" s="2">
        <f t="shared" si="90"/>
        <v>12053.17</v>
      </c>
      <c r="D5827" t="s">
        <v>19</v>
      </c>
      <c r="E5827" t="s">
        <v>27080</v>
      </c>
      <c r="F5827" t="s">
        <v>24127</v>
      </c>
    </row>
    <row r="5828" spans="1:6" x14ac:dyDescent="0.25">
      <c r="A5828" s="6" t="s">
        <v>20358</v>
      </c>
      <c r="B5828" s="2">
        <v>10044.309000000001</v>
      </c>
      <c r="C5828" s="2">
        <f t="shared" si="90"/>
        <v>12053.17</v>
      </c>
      <c r="D5828" t="s">
        <v>19</v>
      </c>
      <c r="E5828" t="s">
        <v>27080</v>
      </c>
      <c r="F5828" t="s">
        <v>24128</v>
      </c>
    </row>
    <row r="5829" spans="1:6" x14ac:dyDescent="0.25">
      <c r="A5829" s="6" t="s">
        <v>20359</v>
      </c>
      <c r="B5829" s="2">
        <v>10044.309000000001</v>
      </c>
      <c r="C5829" s="2">
        <f t="shared" si="90"/>
        <v>12053.17</v>
      </c>
      <c r="D5829" t="s">
        <v>19</v>
      </c>
      <c r="E5829" t="s">
        <v>27080</v>
      </c>
      <c r="F5829" t="s">
        <v>24129</v>
      </c>
    </row>
    <row r="5830" spans="1:6" x14ac:dyDescent="0.25">
      <c r="A5830" s="6" t="s">
        <v>20360</v>
      </c>
      <c r="B5830" s="2">
        <v>10044.309000000001</v>
      </c>
      <c r="C5830" s="2">
        <f t="shared" si="90"/>
        <v>12053.17</v>
      </c>
      <c r="D5830" t="s">
        <v>19</v>
      </c>
      <c r="E5830" t="s">
        <v>27080</v>
      </c>
      <c r="F5830" t="s">
        <v>24130</v>
      </c>
    </row>
    <row r="5831" spans="1:6" x14ac:dyDescent="0.25">
      <c r="A5831" s="6" t="s">
        <v>20361</v>
      </c>
      <c r="B5831" s="2">
        <v>10044.309000000001</v>
      </c>
      <c r="C5831" s="2">
        <f t="shared" si="90"/>
        <v>12053.17</v>
      </c>
      <c r="D5831" t="s">
        <v>19</v>
      </c>
      <c r="E5831" t="s">
        <v>27080</v>
      </c>
      <c r="F5831" t="s">
        <v>24131</v>
      </c>
    </row>
    <row r="5832" spans="1:6" x14ac:dyDescent="0.25">
      <c r="A5832" s="6" t="s">
        <v>20362</v>
      </c>
      <c r="B5832" s="2">
        <v>10044.309000000001</v>
      </c>
      <c r="C5832" s="2">
        <f t="shared" si="90"/>
        <v>12053.17</v>
      </c>
      <c r="D5832" t="s">
        <v>19</v>
      </c>
      <c r="E5832" t="s">
        <v>27080</v>
      </c>
      <c r="F5832" t="s">
        <v>24132</v>
      </c>
    </row>
    <row r="5833" spans="1:6" x14ac:dyDescent="0.25">
      <c r="A5833" s="6" t="s">
        <v>20363</v>
      </c>
      <c r="B5833" s="2">
        <v>10044.309000000001</v>
      </c>
      <c r="C5833" s="2">
        <f t="shared" si="90"/>
        <v>12053.17</v>
      </c>
      <c r="D5833" t="s">
        <v>19</v>
      </c>
      <c r="E5833" t="s">
        <v>27080</v>
      </c>
      <c r="F5833" t="s">
        <v>24133</v>
      </c>
    </row>
    <row r="5834" spans="1:6" x14ac:dyDescent="0.25">
      <c r="A5834" s="6" t="s">
        <v>20364</v>
      </c>
      <c r="B5834" s="2">
        <v>10044.309000000001</v>
      </c>
      <c r="C5834" s="2">
        <f t="shared" si="90"/>
        <v>12053.17</v>
      </c>
      <c r="D5834" t="s">
        <v>19</v>
      </c>
      <c r="E5834" t="s">
        <v>27080</v>
      </c>
      <c r="F5834" t="s">
        <v>24134</v>
      </c>
    </row>
    <row r="5835" spans="1:6" x14ac:dyDescent="0.25">
      <c r="A5835" s="6" t="s">
        <v>20365</v>
      </c>
      <c r="B5835" s="2">
        <v>10044.309000000001</v>
      </c>
      <c r="C5835" s="2">
        <f t="shared" si="90"/>
        <v>12053.17</v>
      </c>
      <c r="D5835" t="s">
        <v>19</v>
      </c>
      <c r="E5835" t="s">
        <v>27080</v>
      </c>
      <c r="F5835" t="s">
        <v>24135</v>
      </c>
    </row>
    <row r="5836" spans="1:6" x14ac:dyDescent="0.25">
      <c r="A5836" s="6" t="s">
        <v>20366</v>
      </c>
      <c r="B5836" s="2">
        <v>10044.309000000001</v>
      </c>
      <c r="C5836" s="2">
        <f t="shared" ref="C5836:C5899" si="91">ROUND(B5836*(1+$C$11),2)</f>
        <v>12053.17</v>
      </c>
      <c r="D5836" t="s">
        <v>19</v>
      </c>
      <c r="E5836" t="s">
        <v>27080</v>
      </c>
      <c r="F5836" t="s">
        <v>24136</v>
      </c>
    </row>
    <row r="5837" spans="1:6" x14ac:dyDescent="0.25">
      <c r="A5837" s="6" t="s">
        <v>20367</v>
      </c>
      <c r="B5837" s="2">
        <v>10044.309000000001</v>
      </c>
      <c r="C5837" s="2">
        <f t="shared" si="91"/>
        <v>12053.17</v>
      </c>
      <c r="D5837" t="s">
        <v>19</v>
      </c>
      <c r="E5837" t="s">
        <v>27080</v>
      </c>
      <c r="F5837" t="s">
        <v>24137</v>
      </c>
    </row>
    <row r="5838" spans="1:6" x14ac:dyDescent="0.25">
      <c r="A5838" s="6" t="s">
        <v>20368</v>
      </c>
      <c r="B5838" s="2">
        <v>10044.309000000001</v>
      </c>
      <c r="C5838" s="2">
        <f t="shared" si="91"/>
        <v>12053.17</v>
      </c>
      <c r="D5838" t="s">
        <v>19</v>
      </c>
      <c r="E5838" t="s">
        <v>27080</v>
      </c>
      <c r="F5838" t="s">
        <v>24138</v>
      </c>
    </row>
    <row r="5839" spans="1:6" x14ac:dyDescent="0.25">
      <c r="A5839" s="6" t="s">
        <v>20369</v>
      </c>
      <c r="B5839" s="2">
        <v>10044.309000000001</v>
      </c>
      <c r="C5839" s="2">
        <f t="shared" si="91"/>
        <v>12053.17</v>
      </c>
      <c r="D5839" t="s">
        <v>19</v>
      </c>
      <c r="E5839" t="s">
        <v>27080</v>
      </c>
      <c r="F5839" t="s">
        <v>24139</v>
      </c>
    </row>
    <row r="5840" spans="1:6" x14ac:dyDescent="0.25">
      <c r="A5840" s="6" t="s">
        <v>20370</v>
      </c>
      <c r="B5840" s="2">
        <v>10549.099</v>
      </c>
      <c r="C5840" s="2">
        <f t="shared" si="91"/>
        <v>12658.92</v>
      </c>
      <c r="D5840" t="s">
        <v>19</v>
      </c>
      <c r="E5840" t="s">
        <v>27081</v>
      </c>
      <c r="F5840" t="s">
        <v>24140</v>
      </c>
    </row>
    <row r="5841" spans="1:6" x14ac:dyDescent="0.25">
      <c r="A5841" s="6" t="s">
        <v>20371</v>
      </c>
      <c r="B5841" s="2">
        <v>10549.099</v>
      </c>
      <c r="C5841" s="2">
        <f t="shared" si="91"/>
        <v>12658.92</v>
      </c>
      <c r="D5841" t="s">
        <v>19</v>
      </c>
      <c r="E5841" t="s">
        <v>27081</v>
      </c>
      <c r="F5841" t="s">
        <v>24141</v>
      </c>
    </row>
    <row r="5842" spans="1:6" x14ac:dyDescent="0.25">
      <c r="A5842" s="6" t="s">
        <v>20372</v>
      </c>
      <c r="B5842" s="2">
        <v>10549.099</v>
      </c>
      <c r="C5842" s="2">
        <f t="shared" si="91"/>
        <v>12658.92</v>
      </c>
      <c r="D5842" t="s">
        <v>19</v>
      </c>
      <c r="E5842" t="s">
        <v>27081</v>
      </c>
      <c r="F5842" t="s">
        <v>24142</v>
      </c>
    </row>
    <row r="5843" spans="1:6" x14ac:dyDescent="0.25">
      <c r="A5843" s="6" t="s">
        <v>20373</v>
      </c>
      <c r="B5843" s="2">
        <v>10549.099</v>
      </c>
      <c r="C5843" s="2">
        <f t="shared" si="91"/>
        <v>12658.92</v>
      </c>
      <c r="D5843" t="s">
        <v>19</v>
      </c>
      <c r="E5843" t="s">
        <v>27081</v>
      </c>
      <c r="F5843" t="s">
        <v>24143</v>
      </c>
    </row>
    <row r="5844" spans="1:6" x14ac:dyDescent="0.25">
      <c r="A5844" s="6" t="s">
        <v>20374</v>
      </c>
      <c r="B5844" s="2">
        <v>10549.099</v>
      </c>
      <c r="C5844" s="2">
        <f t="shared" si="91"/>
        <v>12658.92</v>
      </c>
      <c r="D5844" t="s">
        <v>19</v>
      </c>
      <c r="E5844" t="s">
        <v>27081</v>
      </c>
      <c r="F5844" t="s">
        <v>24144</v>
      </c>
    </row>
    <row r="5845" spans="1:6" x14ac:dyDescent="0.25">
      <c r="A5845" s="6" t="s">
        <v>20375</v>
      </c>
      <c r="B5845" s="2">
        <v>10549.099</v>
      </c>
      <c r="C5845" s="2">
        <f t="shared" si="91"/>
        <v>12658.92</v>
      </c>
      <c r="D5845" t="s">
        <v>19</v>
      </c>
      <c r="E5845" t="s">
        <v>27081</v>
      </c>
      <c r="F5845" t="s">
        <v>24145</v>
      </c>
    </row>
    <row r="5846" spans="1:6" x14ac:dyDescent="0.25">
      <c r="A5846" s="6" t="s">
        <v>20376</v>
      </c>
      <c r="B5846" s="2">
        <v>10549.099</v>
      </c>
      <c r="C5846" s="2">
        <f t="shared" si="91"/>
        <v>12658.92</v>
      </c>
      <c r="D5846" t="s">
        <v>19</v>
      </c>
      <c r="E5846" t="s">
        <v>27081</v>
      </c>
      <c r="F5846" t="s">
        <v>24146</v>
      </c>
    </row>
    <row r="5847" spans="1:6" x14ac:dyDescent="0.25">
      <c r="A5847" s="6" t="s">
        <v>20377</v>
      </c>
      <c r="B5847" s="2">
        <v>10549.099</v>
      </c>
      <c r="C5847" s="2">
        <f t="shared" si="91"/>
        <v>12658.92</v>
      </c>
      <c r="D5847" t="s">
        <v>19</v>
      </c>
      <c r="E5847" t="s">
        <v>27081</v>
      </c>
      <c r="F5847" t="s">
        <v>24147</v>
      </c>
    </row>
    <row r="5848" spans="1:6" x14ac:dyDescent="0.25">
      <c r="A5848" s="6" t="s">
        <v>20378</v>
      </c>
      <c r="B5848" s="2">
        <v>10549.099</v>
      </c>
      <c r="C5848" s="2">
        <f t="shared" si="91"/>
        <v>12658.92</v>
      </c>
      <c r="D5848" t="s">
        <v>19</v>
      </c>
      <c r="E5848" t="s">
        <v>27081</v>
      </c>
      <c r="F5848" t="s">
        <v>24148</v>
      </c>
    </row>
    <row r="5849" spans="1:6" x14ac:dyDescent="0.25">
      <c r="A5849" s="6" t="s">
        <v>20379</v>
      </c>
      <c r="B5849" s="2">
        <v>10549.099</v>
      </c>
      <c r="C5849" s="2">
        <f t="shared" si="91"/>
        <v>12658.92</v>
      </c>
      <c r="D5849" t="s">
        <v>19</v>
      </c>
      <c r="E5849" t="s">
        <v>27081</v>
      </c>
      <c r="F5849" t="s">
        <v>24149</v>
      </c>
    </row>
    <row r="5850" spans="1:6" x14ac:dyDescent="0.25">
      <c r="A5850" s="6" t="s">
        <v>20380</v>
      </c>
      <c r="B5850" s="2">
        <v>10549.099</v>
      </c>
      <c r="C5850" s="2">
        <f t="shared" si="91"/>
        <v>12658.92</v>
      </c>
      <c r="D5850" t="s">
        <v>19</v>
      </c>
      <c r="E5850" t="s">
        <v>27081</v>
      </c>
      <c r="F5850" t="s">
        <v>24150</v>
      </c>
    </row>
    <row r="5851" spans="1:6" x14ac:dyDescent="0.25">
      <c r="A5851" s="6" t="s">
        <v>20381</v>
      </c>
      <c r="B5851" s="2">
        <v>10549.099</v>
      </c>
      <c r="C5851" s="2">
        <f t="shared" si="91"/>
        <v>12658.92</v>
      </c>
      <c r="D5851" t="s">
        <v>19</v>
      </c>
      <c r="E5851" t="s">
        <v>27081</v>
      </c>
      <c r="F5851" t="s">
        <v>24151</v>
      </c>
    </row>
    <row r="5852" spans="1:6" x14ac:dyDescent="0.25">
      <c r="A5852" s="6" t="s">
        <v>20382</v>
      </c>
      <c r="B5852" s="2">
        <v>10549.099</v>
      </c>
      <c r="C5852" s="2">
        <f t="shared" si="91"/>
        <v>12658.92</v>
      </c>
      <c r="D5852" t="s">
        <v>19</v>
      </c>
      <c r="E5852" t="s">
        <v>27081</v>
      </c>
      <c r="F5852" t="s">
        <v>24152</v>
      </c>
    </row>
    <row r="5853" spans="1:6" x14ac:dyDescent="0.25">
      <c r="A5853" s="6" t="s">
        <v>20383</v>
      </c>
      <c r="B5853" s="2">
        <v>10549.099</v>
      </c>
      <c r="C5853" s="2">
        <f t="shared" si="91"/>
        <v>12658.92</v>
      </c>
      <c r="D5853" t="s">
        <v>19</v>
      </c>
      <c r="E5853" t="s">
        <v>27081</v>
      </c>
      <c r="F5853" t="s">
        <v>24153</v>
      </c>
    </row>
    <row r="5854" spans="1:6" x14ac:dyDescent="0.25">
      <c r="A5854" s="6" t="s">
        <v>20384</v>
      </c>
      <c r="B5854" s="2">
        <v>10549.099</v>
      </c>
      <c r="C5854" s="2">
        <f t="shared" si="91"/>
        <v>12658.92</v>
      </c>
      <c r="D5854" t="s">
        <v>19</v>
      </c>
      <c r="E5854" t="s">
        <v>27081</v>
      </c>
      <c r="F5854" t="s">
        <v>24154</v>
      </c>
    </row>
    <row r="5855" spans="1:6" x14ac:dyDescent="0.25">
      <c r="A5855" s="6" t="s">
        <v>20385</v>
      </c>
      <c r="B5855" s="2">
        <v>10549.099</v>
      </c>
      <c r="C5855" s="2">
        <f t="shared" si="91"/>
        <v>12658.92</v>
      </c>
      <c r="D5855" t="s">
        <v>19</v>
      </c>
      <c r="E5855" t="s">
        <v>27081</v>
      </c>
      <c r="F5855" t="s">
        <v>24155</v>
      </c>
    </row>
    <row r="5856" spans="1:6" x14ac:dyDescent="0.25">
      <c r="A5856" s="6" t="s">
        <v>20386</v>
      </c>
      <c r="B5856" s="2">
        <v>10549.099</v>
      </c>
      <c r="C5856" s="2">
        <f t="shared" si="91"/>
        <v>12658.92</v>
      </c>
      <c r="D5856" t="s">
        <v>19</v>
      </c>
      <c r="E5856" t="s">
        <v>27081</v>
      </c>
      <c r="F5856" t="s">
        <v>24156</v>
      </c>
    </row>
    <row r="5857" spans="1:6" x14ac:dyDescent="0.25">
      <c r="A5857" s="6" t="s">
        <v>20387</v>
      </c>
      <c r="B5857" s="2">
        <v>10549.099</v>
      </c>
      <c r="C5857" s="2">
        <f t="shared" si="91"/>
        <v>12658.92</v>
      </c>
      <c r="D5857" t="s">
        <v>19</v>
      </c>
      <c r="E5857" t="s">
        <v>27081</v>
      </c>
      <c r="F5857" t="s">
        <v>24157</v>
      </c>
    </row>
    <row r="5858" spans="1:6" x14ac:dyDescent="0.25">
      <c r="A5858" s="6" t="s">
        <v>20388</v>
      </c>
      <c r="B5858" s="2">
        <v>10549.099</v>
      </c>
      <c r="C5858" s="2">
        <f t="shared" si="91"/>
        <v>12658.92</v>
      </c>
      <c r="D5858" t="s">
        <v>19</v>
      </c>
      <c r="E5858" t="s">
        <v>27081</v>
      </c>
      <c r="F5858" t="s">
        <v>24158</v>
      </c>
    </row>
    <row r="5859" spans="1:6" x14ac:dyDescent="0.25">
      <c r="A5859" s="6" t="s">
        <v>20389</v>
      </c>
      <c r="B5859" s="2">
        <v>10549.099</v>
      </c>
      <c r="C5859" s="2">
        <f t="shared" si="91"/>
        <v>12658.92</v>
      </c>
      <c r="D5859" t="s">
        <v>19</v>
      </c>
      <c r="E5859" t="s">
        <v>27081</v>
      </c>
      <c r="F5859" t="s">
        <v>24159</v>
      </c>
    </row>
    <row r="5860" spans="1:6" x14ac:dyDescent="0.25">
      <c r="A5860" s="6" t="s">
        <v>20390</v>
      </c>
      <c r="B5860" s="2">
        <v>10549.099</v>
      </c>
      <c r="C5860" s="2">
        <f t="shared" si="91"/>
        <v>12658.92</v>
      </c>
      <c r="D5860" t="s">
        <v>19</v>
      </c>
      <c r="E5860" t="s">
        <v>27081</v>
      </c>
      <c r="F5860" t="s">
        <v>24160</v>
      </c>
    </row>
    <row r="5861" spans="1:6" x14ac:dyDescent="0.25">
      <c r="A5861" s="6" t="s">
        <v>20391</v>
      </c>
      <c r="B5861" s="2">
        <v>10549.099</v>
      </c>
      <c r="C5861" s="2">
        <f t="shared" si="91"/>
        <v>12658.92</v>
      </c>
      <c r="D5861" t="s">
        <v>19</v>
      </c>
      <c r="E5861" t="s">
        <v>27081</v>
      </c>
      <c r="F5861" t="s">
        <v>24161</v>
      </c>
    </row>
    <row r="5862" spans="1:6" x14ac:dyDescent="0.25">
      <c r="A5862" s="6" t="s">
        <v>20392</v>
      </c>
      <c r="B5862" s="2">
        <v>10549.099</v>
      </c>
      <c r="C5862" s="2">
        <f t="shared" si="91"/>
        <v>12658.92</v>
      </c>
      <c r="D5862" t="s">
        <v>19</v>
      </c>
      <c r="E5862" t="s">
        <v>27081</v>
      </c>
      <c r="F5862" t="s">
        <v>24162</v>
      </c>
    </row>
    <row r="5863" spans="1:6" x14ac:dyDescent="0.25">
      <c r="A5863" s="6" t="s">
        <v>20393</v>
      </c>
      <c r="B5863" s="2">
        <v>10549.099</v>
      </c>
      <c r="C5863" s="2">
        <f t="shared" si="91"/>
        <v>12658.92</v>
      </c>
      <c r="D5863" t="s">
        <v>19</v>
      </c>
      <c r="E5863" t="s">
        <v>27081</v>
      </c>
      <c r="F5863" t="s">
        <v>24163</v>
      </c>
    </row>
    <row r="5864" spans="1:6" x14ac:dyDescent="0.25">
      <c r="A5864" s="6" t="s">
        <v>20394</v>
      </c>
      <c r="B5864" s="2">
        <v>10549.099</v>
      </c>
      <c r="C5864" s="2">
        <f t="shared" si="91"/>
        <v>12658.92</v>
      </c>
      <c r="D5864" t="s">
        <v>19</v>
      </c>
      <c r="E5864" t="s">
        <v>27081</v>
      </c>
      <c r="F5864" t="s">
        <v>24164</v>
      </c>
    </row>
    <row r="5865" spans="1:6" x14ac:dyDescent="0.25">
      <c r="A5865" s="6" t="s">
        <v>20395</v>
      </c>
      <c r="B5865" s="2">
        <v>10549.099</v>
      </c>
      <c r="C5865" s="2">
        <f t="shared" si="91"/>
        <v>12658.92</v>
      </c>
      <c r="D5865" t="s">
        <v>19</v>
      </c>
      <c r="E5865" t="s">
        <v>27081</v>
      </c>
      <c r="F5865" t="s">
        <v>24165</v>
      </c>
    </row>
    <row r="5866" spans="1:6" x14ac:dyDescent="0.25">
      <c r="A5866" s="6" t="s">
        <v>20396</v>
      </c>
      <c r="B5866" s="2">
        <v>10549.099</v>
      </c>
      <c r="C5866" s="2">
        <f t="shared" si="91"/>
        <v>12658.92</v>
      </c>
      <c r="D5866" t="s">
        <v>19</v>
      </c>
      <c r="E5866" t="s">
        <v>27081</v>
      </c>
      <c r="F5866" t="s">
        <v>24166</v>
      </c>
    </row>
    <row r="5867" spans="1:6" x14ac:dyDescent="0.25">
      <c r="A5867" s="6" t="s">
        <v>20397</v>
      </c>
      <c r="B5867" s="2">
        <v>10549.099</v>
      </c>
      <c r="C5867" s="2">
        <f t="shared" si="91"/>
        <v>12658.92</v>
      </c>
      <c r="D5867" t="s">
        <v>19</v>
      </c>
      <c r="E5867" t="s">
        <v>27081</v>
      </c>
      <c r="F5867" t="s">
        <v>24167</v>
      </c>
    </row>
    <row r="5868" spans="1:6" x14ac:dyDescent="0.25">
      <c r="A5868" s="6" t="s">
        <v>20398</v>
      </c>
      <c r="B5868" s="2">
        <v>10549.099</v>
      </c>
      <c r="C5868" s="2">
        <f t="shared" si="91"/>
        <v>12658.92</v>
      </c>
      <c r="D5868" t="s">
        <v>19</v>
      </c>
      <c r="E5868" t="s">
        <v>27081</v>
      </c>
      <c r="F5868" t="s">
        <v>24168</v>
      </c>
    </row>
    <row r="5869" spans="1:6" x14ac:dyDescent="0.25">
      <c r="A5869" s="6" t="s">
        <v>20399</v>
      </c>
      <c r="B5869" s="2">
        <v>10549.099</v>
      </c>
      <c r="C5869" s="2">
        <f t="shared" si="91"/>
        <v>12658.92</v>
      </c>
      <c r="D5869" t="s">
        <v>19</v>
      </c>
      <c r="E5869" t="s">
        <v>27081</v>
      </c>
      <c r="F5869" t="s">
        <v>24169</v>
      </c>
    </row>
    <row r="5870" spans="1:6" x14ac:dyDescent="0.25">
      <c r="A5870" s="6" t="s">
        <v>20400</v>
      </c>
      <c r="B5870" s="2">
        <v>10549.099</v>
      </c>
      <c r="C5870" s="2">
        <f t="shared" si="91"/>
        <v>12658.92</v>
      </c>
      <c r="D5870" t="s">
        <v>19</v>
      </c>
      <c r="E5870" t="s">
        <v>27081</v>
      </c>
      <c r="F5870" t="s">
        <v>24170</v>
      </c>
    </row>
    <row r="5871" spans="1:6" x14ac:dyDescent="0.25">
      <c r="A5871" s="6" t="s">
        <v>20401</v>
      </c>
      <c r="B5871" s="2">
        <v>10549.099</v>
      </c>
      <c r="C5871" s="2">
        <f t="shared" si="91"/>
        <v>12658.92</v>
      </c>
      <c r="D5871" t="s">
        <v>19</v>
      </c>
      <c r="E5871" t="s">
        <v>27081</v>
      </c>
      <c r="F5871" t="s">
        <v>24171</v>
      </c>
    </row>
    <row r="5872" spans="1:6" x14ac:dyDescent="0.25">
      <c r="A5872" s="6" t="s">
        <v>20402</v>
      </c>
      <c r="B5872" s="2">
        <v>10549.099</v>
      </c>
      <c r="C5872" s="2">
        <f t="shared" si="91"/>
        <v>12658.92</v>
      </c>
      <c r="D5872" t="s">
        <v>19</v>
      </c>
      <c r="E5872" t="s">
        <v>27081</v>
      </c>
      <c r="F5872" t="s">
        <v>24172</v>
      </c>
    </row>
    <row r="5873" spans="1:6" x14ac:dyDescent="0.25">
      <c r="A5873" s="6" t="s">
        <v>20403</v>
      </c>
      <c r="B5873" s="2">
        <v>10549.099</v>
      </c>
      <c r="C5873" s="2">
        <f t="shared" si="91"/>
        <v>12658.92</v>
      </c>
      <c r="D5873" t="s">
        <v>19</v>
      </c>
      <c r="E5873" t="s">
        <v>27081</v>
      </c>
      <c r="F5873" t="s">
        <v>24173</v>
      </c>
    </row>
    <row r="5874" spans="1:6" x14ac:dyDescent="0.25">
      <c r="A5874" s="6" t="s">
        <v>20404</v>
      </c>
      <c r="B5874" s="2">
        <v>10549.099</v>
      </c>
      <c r="C5874" s="2">
        <f t="shared" si="91"/>
        <v>12658.92</v>
      </c>
      <c r="D5874" t="s">
        <v>19</v>
      </c>
      <c r="E5874" t="s">
        <v>27081</v>
      </c>
      <c r="F5874" t="s">
        <v>24174</v>
      </c>
    </row>
    <row r="5875" spans="1:6" x14ac:dyDescent="0.25">
      <c r="A5875" s="6" t="s">
        <v>20405</v>
      </c>
      <c r="B5875" s="2">
        <v>10549.099</v>
      </c>
      <c r="C5875" s="2">
        <f t="shared" si="91"/>
        <v>12658.92</v>
      </c>
      <c r="D5875" t="s">
        <v>19</v>
      </c>
      <c r="E5875" t="s">
        <v>27081</v>
      </c>
      <c r="F5875" t="s">
        <v>24175</v>
      </c>
    </row>
    <row r="5876" spans="1:6" x14ac:dyDescent="0.25">
      <c r="A5876" s="6" t="s">
        <v>20406</v>
      </c>
      <c r="B5876" s="2">
        <v>10549.099</v>
      </c>
      <c r="C5876" s="2">
        <f t="shared" si="91"/>
        <v>12658.92</v>
      </c>
      <c r="D5876" t="s">
        <v>19</v>
      </c>
      <c r="E5876" t="s">
        <v>27081</v>
      </c>
      <c r="F5876" t="s">
        <v>24176</v>
      </c>
    </row>
    <row r="5877" spans="1:6" x14ac:dyDescent="0.25">
      <c r="A5877" s="6" t="s">
        <v>20407</v>
      </c>
      <c r="B5877" s="2">
        <v>10549.099</v>
      </c>
      <c r="C5877" s="2">
        <f t="shared" si="91"/>
        <v>12658.92</v>
      </c>
      <c r="D5877" t="s">
        <v>19</v>
      </c>
      <c r="E5877" t="s">
        <v>27081</v>
      </c>
      <c r="F5877" t="s">
        <v>24177</v>
      </c>
    </row>
    <row r="5878" spans="1:6" x14ac:dyDescent="0.25">
      <c r="A5878" s="6" t="s">
        <v>20408</v>
      </c>
      <c r="B5878" s="2">
        <v>10549.099</v>
      </c>
      <c r="C5878" s="2">
        <f t="shared" si="91"/>
        <v>12658.92</v>
      </c>
      <c r="D5878" t="s">
        <v>19</v>
      </c>
      <c r="E5878" t="s">
        <v>27081</v>
      </c>
      <c r="F5878" t="s">
        <v>24178</v>
      </c>
    </row>
    <row r="5879" spans="1:6" x14ac:dyDescent="0.25">
      <c r="A5879" s="6" t="s">
        <v>20409</v>
      </c>
      <c r="B5879" s="2">
        <v>10549.099</v>
      </c>
      <c r="C5879" s="2">
        <f t="shared" si="91"/>
        <v>12658.92</v>
      </c>
      <c r="D5879" t="s">
        <v>19</v>
      </c>
      <c r="E5879" t="s">
        <v>27081</v>
      </c>
      <c r="F5879" t="s">
        <v>24179</v>
      </c>
    </row>
    <row r="5880" spans="1:6" x14ac:dyDescent="0.25">
      <c r="A5880" s="6" t="s">
        <v>20410</v>
      </c>
      <c r="B5880" s="2">
        <v>10549.099</v>
      </c>
      <c r="C5880" s="2">
        <f t="shared" si="91"/>
        <v>12658.92</v>
      </c>
      <c r="D5880" t="s">
        <v>19</v>
      </c>
      <c r="E5880" t="s">
        <v>27081</v>
      </c>
      <c r="F5880" t="s">
        <v>24180</v>
      </c>
    </row>
    <row r="5881" spans="1:6" x14ac:dyDescent="0.25">
      <c r="A5881" s="6" t="s">
        <v>20411</v>
      </c>
      <c r="B5881" s="2">
        <v>10549.099</v>
      </c>
      <c r="C5881" s="2">
        <f t="shared" si="91"/>
        <v>12658.92</v>
      </c>
      <c r="D5881" t="s">
        <v>19</v>
      </c>
      <c r="E5881" t="s">
        <v>27081</v>
      </c>
      <c r="F5881" t="s">
        <v>24181</v>
      </c>
    </row>
    <row r="5882" spans="1:6" x14ac:dyDescent="0.25">
      <c r="A5882" s="6" t="s">
        <v>20412</v>
      </c>
      <c r="B5882" s="2">
        <v>10549.099</v>
      </c>
      <c r="C5882" s="2">
        <f t="shared" si="91"/>
        <v>12658.92</v>
      </c>
      <c r="D5882" t="s">
        <v>19</v>
      </c>
      <c r="E5882" t="s">
        <v>27081</v>
      </c>
      <c r="F5882" t="s">
        <v>24182</v>
      </c>
    </row>
    <row r="5883" spans="1:6" x14ac:dyDescent="0.25">
      <c r="A5883" s="6" t="s">
        <v>20413</v>
      </c>
      <c r="B5883" s="2">
        <v>10549.099</v>
      </c>
      <c r="C5883" s="2">
        <f t="shared" si="91"/>
        <v>12658.92</v>
      </c>
      <c r="D5883" t="s">
        <v>19</v>
      </c>
      <c r="E5883" t="s">
        <v>27081</v>
      </c>
      <c r="F5883" t="s">
        <v>24183</v>
      </c>
    </row>
    <row r="5884" spans="1:6" x14ac:dyDescent="0.25">
      <c r="A5884" s="6" t="s">
        <v>20414</v>
      </c>
      <c r="B5884" s="2">
        <v>10549.099</v>
      </c>
      <c r="C5884" s="2">
        <f t="shared" si="91"/>
        <v>12658.92</v>
      </c>
      <c r="D5884" t="s">
        <v>19</v>
      </c>
      <c r="E5884" t="s">
        <v>27081</v>
      </c>
      <c r="F5884" t="s">
        <v>24184</v>
      </c>
    </row>
    <row r="5885" spans="1:6" x14ac:dyDescent="0.25">
      <c r="A5885" s="6" t="s">
        <v>20415</v>
      </c>
      <c r="B5885" s="2">
        <v>10549.099</v>
      </c>
      <c r="C5885" s="2">
        <f t="shared" si="91"/>
        <v>12658.92</v>
      </c>
      <c r="D5885" t="s">
        <v>19</v>
      </c>
      <c r="E5885" t="s">
        <v>27081</v>
      </c>
      <c r="F5885" t="s">
        <v>24185</v>
      </c>
    </row>
    <row r="5886" spans="1:6" x14ac:dyDescent="0.25">
      <c r="A5886" s="6" t="s">
        <v>20416</v>
      </c>
      <c r="B5886" s="2">
        <v>10549.099</v>
      </c>
      <c r="C5886" s="2">
        <f t="shared" si="91"/>
        <v>12658.92</v>
      </c>
      <c r="D5886" t="s">
        <v>19</v>
      </c>
      <c r="E5886" t="s">
        <v>27081</v>
      </c>
      <c r="F5886" t="s">
        <v>24186</v>
      </c>
    </row>
    <row r="5887" spans="1:6" x14ac:dyDescent="0.25">
      <c r="A5887" s="6" t="s">
        <v>20417</v>
      </c>
      <c r="B5887" s="2">
        <v>10549.099</v>
      </c>
      <c r="C5887" s="2">
        <f t="shared" si="91"/>
        <v>12658.92</v>
      </c>
      <c r="D5887" t="s">
        <v>19</v>
      </c>
      <c r="E5887" t="s">
        <v>27081</v>
      </c>
      <c r="F5887" t="s">
        <v>24187</v>
      </c>
    </row>
    <row r="5888" spans="1:6" x14ac:dyDescent="0.25">
      <c r="A5888" s="6" t="s">
        <v>20418</v>
      </c>
      <c r="B5888" s="2">
        <v>10549.099</v>
      </c>
      <c r="C5888" s="2">
        <f t="shared" si="91"/>
        <v>12658.92</v>
      </c>
      <c r="D5888" t="s">
        <v>19</v>
      </c>
      <c r="E5888" t="s">
        <v>27081</v>
      </c>
      <c r="F5888" t="s">
        <v>24188</v>
      </c>
    </row>
    <row r="5889" spans="1:6" x14ac:dyDescent="0.25">
      <c r="A5889" s="6" t="s">
        <v>20419</v>
      </c>
      <c r="B5889" s="2">
        <v>10549.099</v>
      </c>
      <c r="C5889" s="2">
        <f t="shared" si="91"/>
        <v>12658.92</v>
      </c>
      <c r="D5889" t="s">
        <v>19</v>
      </c>
      <c r="E5889" t="s">
        <v>27081</v>
      </c>
      <c r="F5889" t="s">
        <v>24189</v>
      </c>
    </row>
    <row r="5890" spans="1:6" x14ac:dyDescent="0.25">
      <c r="A5890" s="6" t="s">
        <v>20420</v>
      </c>
      <c r="B5890" s="2">
        <v>10549.099</v>
      </c>
      <c r="C5890" s="2">
        <f t="shared" si="91"/>
        <v>12658.92</v>
      </c>
      <c r="D5890" t="s">
        <v>19</v>
      </c>
      <c r="E5890" t="s">
        <v>27081</v>
      </c>
      <c r="F5890" t="s">
        <v>24190</v>
      </c>
    </row>
    <row r="5891" spans="1:6" x14ac:dyDescent="0.25">
      <c r="A5891" s="6" t="s">
        <v>20421</v>
      </c>
      <c r="B5891" s="2">
        <v>10549.099</v>
      </c>
      <c r="C5891" s="2">
        <f t="shared" si="91"/>
        <v>12658.92</v>
      </c>
      <c r="D5891" t="s">
        <v>19</v>
      </c>
      <c r="E5891" t="s">
        <v>27081</v>
      </c>
      <c r="F5891" t="s">
        <v>24191</v>
      </c>
    </row>
    <row r="5892" spans="1:6" x14ac:dyDescent="0.25">
      <c r="A5892" s="6" t="s">
        <v>20422</v>
      </c>
      <c r="B5892" s="2">
        <v>10549.099</v>
      </c>
      <c r="C5892" s="2">
        <f t="shared" si="91"/>
        <v>12658.92</v>
      </c>
      <c r="D5892" t="s">
        <v>19</v>
      </c>
      <c r="E5892" t="s">
        <v>27081</v>
      </c>
      <c r="F5892" t="s">
        <v>24192</v>
      </c>
    </row>
    <row r="5893" spans="1:6" x14ac:dyDescent="0.25">
      <c r="A5893" s="6" t="s">
        <v>20423</v>
      </c>
      <c r="B5893" s="2">
        <v>10549.099</v>
      </c>
      <c r="C5893" s="2">
        <f t="shared" si="91"/>
        <v>12658.92</v>
      </c>
      <c r="D5893" t="s">
        <v>19</v>
      </c>
      <c r="E5893" t="s">
        <v>27081</v>
      </c>
      <c r="F5893" t="s">
        <v>24193</v>
      </c>
    </row>
    <row r="5894" spans="1:6" x14ac:dyDescent="0.25">
      <c r="A5894" s="6" t="s">
        <v>20424</v>
      </c>
      <c r="B5894" s="2">
        <v>10549.099</v>
      </c>
      <c r="C5894" s="2">
        <f t="shared" si="91"/>
        <v>12658.92</v>
      </c>
      <c r="D5894" t="s">
        <v>19</v>
      </c>
      <c r="E5894" t="s">
        <v>27081</v>
      </c>
      <c r="F5894" t="s">
        <v>24194</v>
      </c>
    </row>
    <row r="5895" spans="1:6" x14ac:dyDescent="0.25">
      <c r="A5895" s="6" t="s">
        <v>20425</v>
      </c>
      <c r="B5895" s="2">
        <v>10549.099</v>
      </c>
      <c r="C5895" s="2">
        <f t="shared" si="91"/>
        <v>12658.92</v>
      </c>
      <c r="D5895" t="s">
        <v>19</v>
      </c>
      <c r="E5895" t="s">
        <v>27081</v>
      </c>
      <c r="F5895" t="s">
        <v>24195</v>
      </c>
    </row>
    <row r="5896" spans="1:6" x14ac:dyDescent="0.25">
      <c r="A5896" s="6" t="s">
        <v>20426</v>
      </c>
      <c r="B5896" s="2">
        <v>10549.099</v>
      </c>
      <c r="C5896" s="2">
        <f t="shared" si="91"/>
        <v>12658.92</v>
      </c>
      <c r="D5896" t="s">
        <v>19</v>
      </c>
      <c r="E5896" t="s">
        <v>27081</v>
      </c>
      <c r="F5896" t="s">
        <v>24196</v>
      </c>
    </row>
    <row r="5897" spans="1:6" x14ac:dyDescent="0.25">
      <c r="A5897" s="6" t="s">
        <v>20427</v>
      </c>
      <c r="B5897" s="2">
        <v>10549.099</v>
      </c>
      <c r="C5897" s="2">
        <f t="shared" si="91"/>
        <v>12658.92</v>
      </c>
      <c r="D5897" t="s">
        <v>19</v>
      </c>
      <c r="E5897" t="s">
        <v>27081</v>
      </c>
      <c r="F5897" t="s">
        <v>24197</v>
      </c>
    </row>
    <row r="5898" spans="1:6" x14ac:dyDescent="0.25">
      <c r="A5898" s="6" t="s">
        <v>20428</v>
      </c>
      <c r="B5898" s="2">
        <v>10549.099</v>
      </c>
      <c r="C5898" s="2">
        <f t="shared" si="91"/>
        <v>12658.92</v>
      </c>
      <c r="D5898" t="s">
        <v>19</v>
      </c>
      <c r="E5898" t="s">
        <v>27081</v>
      </c>
      <c r="F5898" t="s">
        <v>24198</v>
      </c>
    </row>
    <row r="5899" spans="1:6" x14ac:dyDescent="0.25">
      <c r="A5899" s="6" t="s">
        <v>20429</v>
      </c>
      <c r="B5899" s="2">
        <v>10549.099</v>
      </c>
      <c r="C5899" s="2">
        <f t="shared" si="91"/>
        <v>12658.92</v>
      </c>
      <c r="D5899" t="s">
        <v>19</v>
      </c>
      <c r="E5899" t="s">
        <v>27081</v>
      </c>
      <c r="F5899" t="s">
        <v>24199</v>
      </c>
    </row>
    <row r="5900" spans="1:6" x14ac:dyDescent="0.25">
      <c r="A5900" s="6" t="s">
        <v>20430</v>
      </c>
      <c r="B5900" s="2">
        <v>10549.099</v>
      </c>
      <c r="C5900" s="2">
        <f t="shared" ref="C5900:C5963" si="92">ROUND(B5900*(1+$C$11),2)</f>
        <v>12658.92</v>
      </c>
      <c r="D5900" t="s">
        <v>19</v>
      </c>
      <c r="E5900" t="s">
        <v>27081</v>
      </c>
      <c r="F5900" t="s">
        <v>24200</v>
      </c>
    </row>
    <row r="5901" spans="1:6" x14ac:dyDescent="0.25">
      <c r="A5901" s="6" t="s">
        <v>20431</v>
      </c>
      <c r="B5901" s="2">
        <v>10549.099</v>
      </c>
      <c r="C5901" s="2">
        <f t="shared" si="92"/>
        <v>12658.92</v>
      </c>
      <c r="D5901" t="s">
        <v>19</v>
      </c>
      <c r="E5901" t="s">
        <v>27081</v>
      </c>
      <c r="F5901" t="s">
        <v>24201</v>
      </c>
    </row>
    <row r="5902" spans="1:6" x14ac:dyDescent="0.25">
      <c r="A5902" s="6" t="s">
        <v>20432</v>
      </c>
      <c r="B5902" s="2">
        <v>10549.099</v>
      </c>
      <c r="C5902" s="2">
        <f t="shared" si="92"/>
        <v>12658.92</v>
      </c>
      <c r="D5902" t="s">
        <v>19</v>
      </c>
      <c r="E5902" t="s">
        <v>27081</v>
      </c>
      <c r="F5902" t="s">
        <v>24202</v>
      </c>
    </row>
    <row r="5903" spans="1:6" x14ac:dyDescent="0.25">
      <c r="A5903" s="6" t="s">
        <v>20433</v>
      </c>
      <c r="B5903" s="2">
        <v>9573.9269999999997</v>
      </c>
      <c r="C5903" s="2">
        <f t="shared" si="92"/>
        <v>11488.71</v>
      </c>
      <c r="D5903" t="s">
        <v>19</v>
      </c>
      <c r="E5903" t="s">
        <v>27082</v>
      </c>
      <c r="F5903" t="s">
        <v>24203</v>
      </c>
    </row>
    <row r="5904" spans="1:6" x14ac:dyDescent="0.25">
      <c r="A5904" s="6" t="s">
        <v>20434</v>
      </c>
      <c r="B5904" s="2">
        <v>9573.9269999999997</v>
      </c>
      <c r="C5904" s="2">
        <f t="shared" si="92"/>
        <v>11488.71</v>
      </c>
      <c r="D5904" t="s">
        <v>19</v>
      </c>
      <c r="E5904" t="s">
        <v>27082</v>
      </c>
      <c r="F5904" t="s">
        <v>24204</v>
      </c>
    </row>
    <row r="5905" spans="1:6" x14ac:dyDescent="0.25">
      <c r="A5905" s="6" t="s">
        <v>20435</v>
      </c>
      <c r="B5905" s="2">
        <v>9573.9269999999997</v>
      </c>
      <c r="C5905" s="2">
        <f t="shared" si="92"/>
        <v>11488.71</v>
      </c>
      <c r="D5905" t="s">
        <v>19</v>
      </c>
      <c r="E5905" t="s">
        <v>27082</v>
      </c>
      <c r="F5905" t="s">
        <v>24205</v>
      </c>
    </row>
    <row r="5906" spans="1:6" x14ac:dyDescent="0.25">
      <c r="A5906" s="6" t="s">
        <v>20436</v>
      </c>
      <c r="B5906" s="2">
        <v>9573.9269999999997</v>
      </c>
      <c r="C5906" s="2">
        <f t="shared" si="92"/>
        <v>11488.71</v>
      </c>
      <c r="D5906" t="s">
        <v>19</v>
      </c>
      <c r="E5906" t="s">
        <v>27082</v>
      </c>
      <c r="F5906" t="s">
        <v>24206</v>
      </c>
    </row>
    <row r="5907" spans="1:6" x14ac:dyDescent="0.25">
      <c r="A5907" s="6" t="s">
        <v>20437</v>
      </c>
      <c r="B5907" s="2">
        <v>9573.9269999999997</v>
      </c>
      <c r="C5907" s="2">
        <f t="shared" si="92"/>
        <v>11488.71</v>
      </c>
      <c r="D5907" t="s">
        <v>19</v>
      </c>
      <c r="E5907" t="s">
        <v>27082</v>
      </c>
      <c r="F5907" t="s">
        <v>24207</v>
      </c>
    </row>
    <row r="5908" spans="1:6" x14ac:dyDescent="0.25">
      <c r="A5908" s="6" t="s">
        <v>20438</v>
      </c>
      <c r="B5908" s="2">
        <v>9573.9269999999997</v>
      </c>
      <c r="C5908" s="2">
        <f t="shared" si="92"/>
        <v>11488.71</v>
      </c>
      <c r="D5908" t="s">
        <v>19</v>
      </c>
      <c r="E5908" t="s">
        <v>27082</v>
      </c>
      <c r="F5908" t="s">
        <v>24208</v>
      </c>
    </row>
    <row r="5909" spans="1:6" x14ac:dyDescent="0.25">
      <c r="A5909" s="6" t="s">
        <v>20439</v>
      </c>
      <c r="B5909" s="2">
        <v>9573.9269999999997</v>
      </c>
      <c r="C5909" s="2">
        <f t="shared" si="92"/>
        <v>11488.71</v>
      </c>
      <c r="D5909" t="s">
        <v>19</v>
      </c>
      <c r="E5909" t="s">
        <v>27082</v>
      </c>
      <c r="F5909" t="s">
        <v>24209</v>
      </c>
    </row>
    <row r="5910" spans="1:6" x14ac:dyDescent="0.25">
      <c r="A5910" s="6" t="s">
        <v>20440</v>
      </c>
      <c r="B5910" s="2">
        <v>9573.9269999999997</v>
      </c>
      <c r="C5910" s="2">
        <f t="shared" si="92"/>
        <v>11488.71</v>
      </c>
      <c r="D5910" t="s">
        <v>19</v>
      </c>
      <c r="E5910" t="s">
        <v>27082</v>
      </c>
      <c r="F5910" t="s">
        <v>24210</v>
      </c>
    </row>
    <row r="5911" spans="1:6" x14ac:dyDescent="0.25">
      <c r="A5911" s="6" t="s">
        <v>20441</v>
      </c>
      <c r="B5911" s="2">
        <v>9573.9269999999997</v>
      </c>
      <c r="C5911" s="2">
        <f t="shared" si="92"/>
        <v>11488.71</v>
      </c>
      <c r="D5911" t="s">
        <v>19</v>
      </c>
      <c r="E5911" t="s">
        <v>27082</v>
      </c>
      <c r="F5911" t="s">
        <v>24211</v>
      </c>
    </row>
    <row r="5912" spans="1:6" x14ac:dyDescent="0.25">
      <c r="A5912" s="6" t="s">
        <v>20442</v>
      </c>
      <c r="B5912" s="2">
        <v>9573.9269999999997</v>
      </c>
      <c r="C5912" s="2">
        <f t="shared" si="92"/>
        <v>11488.71</v>
      </c>
      <c r="D5912" t="s">
        <v>19</v>
      </c>
      <c r="E5912" t="s">
        <v>27082</v>
      </c>
      <c r="F5912" t="s">
        <v>24212</v>
      </c>
    </row>
    <row r="5913" spans="1:6" x14ac:dyDescent="0.25">
      <c r="A5913" s="6" t="s">
        <v>20443</v>
      </c>
      <c r="B5913" s="2">
        <v>9573.9269999999997</v>
      </c>
      <c r="C5913" s="2">
        <f t="shared" si="92"/>
        <v>11488.71</v>
      </c>
      <c r="D5913" t="s">
        <v>19</v>
      </c>
      <c r="E5913" t="s">
        <v>27082</v>
      </c>
      <c r="F5913" t="s">
        <v>24213</v>
      </c>
    </row>
    <row r="5914" spans="1:6" x14ac:dyDescent="0.25">
      <c r="A5914" s="6" t="s">
        <v>20444</v>
      </c>
      <c r="B5914" s="2">
        <v>9573.9269999999997</v>
      </c>
      <c r="C5914" s="2">
        <f t="shared" si="92"/>
        <v>11488.71</v>
      </c>
      <c r="D5914" t="s">
        <v>19</v>
      </c>
      <c r="E5914" t="s">
        <v>27082</v>
      </c>
      <c r="F5914" t="s">
        <v>24214</v>
      </c>
    </row>
    <row r="5915" spans="1:6" x14ac:dyDescent="0.25">
      <c r="A5915" s="6" t="s">
        <v>20445</v>
      </c>
      <c r="B5915" s="2">
        <v>9573.9269999999997</v>
      </c>
      <c r="C5915" s="2">
        <f t="shared" si="92"/>
        <v>11488.71</v>
      </c>
      <c r="D5915" t="s">
        <v>19</v>
      </c>
      <c r="E5915" t="s">
        <v>27082</v>
      </c>
      <c r="F5915" t="s">
        <v>24215</v>
      </c>
    </row>
    <row r="5916" spans="1:6" x14ac:dyDescent="0.25">
      <c r="A5916" s="6" t="s">
        <v>20446</v>
      </c>
      <c r="B5916" s="2">
        <v>9573.9269999999997</v>
      </c>
      <c r="C5916" s="2">
        <f t="shared" si="92"/>
        <v>11488.71</v>
      </c>
      <c r="D5916" t="s">
        <v>19</v>
      </c>
      <c r="E5916" t="s">
        <v>27082</v>
      </c>
      <c r="F5916" t="s">
        <v>24216</v>
      </c>
    </row>
    <row r="5917" spans="1:6" x14ac:dyDescent="0.25">
      <c r="A5917" s="6" t="s">
        <v>20447</v>
      </c>
      <c r="B5917" s="2">
        <v>9573.9269999999997</v>
      </c>
      <c r="C5917" s="2">
        <f t="shared" si="92"/>
        <v>11488.71</v>
      </c>
      <c r="D5917" t="s">
        <v>19</v>
      </c>
      <c r="E5917" t="s">
        <v>27082</v>
      </c>
      <c r="F5917" t="s">
        <v>24217</v>
      </c>
    </row>
    <row r="5918" spans="1:6" x14ac:dyDescent="0.25">
      <c r="A5918" s="6" t="s">
        <v>20448</v>
      </c>
      <c r="B5918" s="2">
        <v>9573.9269999999997</v>
      </c>
      <c r="C5918" s="2">
        <f t="shared" si="92"/>
        <v>11488.71</v>
      </c>
      <c r="D5918" t="s">
        <v>19</v>
      </c>
      <c r="E5918" t="s">
        <v>27082</v>
      </c>
      <c r="F5918" t="s">
        <v>24218</v>
      </c>
    </row>
    <row r="5919" spans="1:6" x14ac:dyDescent="0.25">
      <c r="A5919" s="6" t="s">
        <v>20449</v>
      </c>
      <c r="B5919" s="2">
        <v>9573.9269999999997</v>
      </c>
      <c r="C5919" s="2">
        <f t="shared" si="92"/>
        <v>11488.71</v>
      </c>
      <c r="D5919" t="s">
        <v>19</v>
      </c>
      <c r="E5919" t="s">
        <v>27082</v>
      </c>
      <c r="F5919" t="s">
        <v>24219</v>
      </c>
    </row>
    <row r="5920" spans="1:6" x14ac:dyDescent="0.25">
      <c r="A5920" s="6" t="s">
        <v>20450</v>
      </c>
      <c r="B5920" s="2">
        <v>9573.9269999999997</v>
      </c>
      <c r="C5920" s="2">
        <f t="shared" si="92"/>
        <v>11488.71</v>
      </c>
      <c r="D5920" t="s">
        <v>19</v>
      </c>
      <c r="E5920" t="s">
        <v>27082</v>
      </c>
      <c r="F5920" t="s">
        <v>24220</v>
      </c>
    </row>
    <row r="5921" spans="1:6" x14ac:dyDescent="0.25">
      <c r="A5921" s="6" t="s">
        <v>20451</v>
      </c>
      <c r="B5921" s="2">
        <v>9573.9269999999997</v>
      </c>
      <c r="C5921" s="2">
        <f t="shared" si="92"/>
        <v>11488.71</v>
      </c>
      <c r="D5921" t="s">
        <v>19</v>
      </c>
      <c r="E5921" t="s">
        <v>27082</v>
      </c>
      <c r="F5921" t="s">
        <v>24221</v>
      </c>
    </row>
    <row r="5922" spans="1:6" x14ac:dyDescent="0.25">
      <c r="A5922" s="6" t="s">
        <v>20452</v>
      </c>
      <c r="B5922" s="2">
        <v>9573.9269999999997</v>
      </c>
      <c r="C5922" s="2">
        <f t="shared" si="92"/>
        <v>11488.71</v>
      </c>
      <c r="D5922" t="s">
        <v>19</v>
      </c>
      <c r="E5922" t="s">
        <v>27082</v>
      </c>
      <c r="F5922" t="s">
        <v>24222</v>
      </c>
    </row>
    <row r="5923" spans="1:6" x14ac:dyDescent="0.25">
      <c r="A5923" s="6" t="s">
        <v>20453</v>
      </c>
      <c r="B5923" s="2">
        <v>9573.9269999999997</v>
      </c>
      <c r="C5923" s="2">
        <f t="shared" si="92"/>
        <v>11488.71</v>
      </c>
      <c r="D5923" t="s">
        <v>19</v>
      </c>
      <c r="E5923" t="s">
        <v>27082</v>
      </c>
      <c r="F5923" t="s">
        <v>24223</v>
      </c>
    </row>
    <row r="5924" spans="1:6" x14ac:dyDescent="0.25">
      <c r="A5924" s="6" t="s">
        <v>20454</v>
      </c>
      <c r="B5924" s="2">
        <v>9573.9269999999997</v>
      </c>
      <c r="C5924" s="2">
        <f t="shared" si="92"/>
        <v>11488.71</v>
      </c>
      <c r="D5924" t="s">
        <v>19</v>
      </c>
      <c r="E5924" t="s">
        <v>27082</v>
      </c>
      <c r="F5924" t="s">
        <v>24224</v>
      </c>
    </row>
    <row r="5925" spans="1:6" x14ac:dyDescent="0.25">
      <c r="A5925" s="6" t="s">
        <v>20455</v>
      </c>
      <c r="B5925" s="2">
        <v>9573.9269999999997</v>
      </c>
      <c r="C5925" s="2">
        <f t="shared" si="92"/>
        <v>11488.71</v>
      </c>
      <c r="D5925" t="s">
        <v>19</v>
      </c>
      <c r="E5925" t="s">
        <v>27082</v>
      </c>
      <c r="F5925" t="s">
        <v>24225</v>
      </c>
    </row>
    <row r="5926" spans="1:6" x14ac:dyDescent="0.25">
      <c r="A5926" s="6" t="s">
        <v>20456</v>
      </c>
      <c r="B5926" s="2">
        <v>9573.9269999999997</v>
      </c>
      <c r="C5926" s="2">
        <f t="shared" si="92"/>
        <v>11488.71</v>
      </c>
      <c r="D5926" t="s">
        <v>19</v>
      </c>
      <c r="E5926" t="s">
        <v>27082</v>
      </c>
      <c r="F5926" t="s">
        <v>24226</v>
      </c>
    </row>
    <row r="5927" spans="1:6" x14ac:dyDescent="0.25">
      <c r="A5927" s="6" t="s">
        <v>20457</v>
      </c>
      <c r="B5927" s="2">
        <v>9573.9269999999997</v>
      </c>
      <c r="C5927" s="2">
        <f t="shared" si="92"/>
        <v>11488.71</v>
      </c>
      <c r="D5927" t="s">
        <v>19</v>
      </c>
      <c r="E5927" t="s">
        <v>27082</v>
      </c>
      <c r="F5927" t="s">
        <v>24227</v>
      </c>
    </row>
    <row r="5928" spans="1:6" x14ac:dyDescent="0.25">
      <c r="A5928" s="6" t="s">
        <v>20458</v>
      </c>
      <c r="B5928" s="2">
        <v>9573.9269999999997</v>
      </c>
      <c r="C5928" s="2">
        <f t="shared" si="92"/>
        <v>11488.71</v>
      </c>
      <c r="D5928" t="s">
        <v>19</v>
      </c>
      <c r="E5928" t="s">
        <v>27082</v>
      </c>
      <c r="F5928" t="s">
        <v>24228</v>
      </c>
    </row>
    <row r="5929" spans="1:6" x14ac:dyDescent="0.25">
      <c r="A5929" s="6" t="s">
        <v>20459</v>
      </c>
      <c r="B5929" s="2">
        <v>9573.9269999999997</v>
      </c>
      <c r="C5929" s="2">
        <f t="shared" si="92"/>
        <v>11488.71</v>
      </c>
      <c r="D5929" t="s">
        <v>19</v>
      </c>
      <c r="E5929" t="s">
        <v>27082</v>
      </c>
      <c r="F5929" t="s">
        <v>24229</v>
      </c>
    </row>
    <row r="5930" spans="1:6" x14ac:dyDescent="0.25">
      <c r="A5930" s="6" t="s">
        <v>20460</v>
      </c>
      <c r="B5930" s="2">
        <v>9573.9269999999997</v>
      </c>
      <c r="C5930" s="2">
        <f t="shared" si="92"/>
        <v>11488.71</v>
      </c>
      <c r="D5930" t="s">
        <v>19</v>
      </c>
      <c r="E5930" t="s">
        <v>27082</v>
      </c>
      <c r="F5930" t="s">
        <v>24230</v>
      </c>
    </row>
    <row r="5931" spans="1:6" x14ac:dyDescent="0.25">
      <c r="A5931" s="6" t="s">
        <v>20461</v>
      </c>
      <c r="B5931" s="2">
        <v>9573.9269999999997</v>
      </c>
      <c r="C5931" s="2">
        <f t="shared" si="92"/>
        <v>11488.71</v>
      </c>
      <c r="D5931" t="s">
        <v>19</v>
      </c>
      <c r="E5931" t="s">
        <v>27082</v>
      </c>
      <c r="F5931" t="s">
        <v>24231</v>
      </c>
    </row>
    <row r="5932" spans="1:6" x14ac:dyDescent="0.25">
      <c r="A5932" s="6" t="s">
        <v>20462</v>
      </c>
      <c r="B5932" s="2">
        <v>9573.9269999999997</v>
      </c>
      <c r="C5932" s="2">
        <f t="shared" si="92"/>
        <v>11488.71</v>
      </c>
      <c r="D5932" t="s">
        <v>19</v>
      </c>
      <c r="E5932" t="s">
        <v>27082</v>
      </c>
      <c r="F5932" t="s">
        <v>24232</v>
      </c>
    </row>
    <row r="5933" spans="1:6" x14ac:dyDescent="0.25">
      <c r="A5933" s="6" t="s">
        <v>20463</v>
      </c>
      <c r="B5933" s="2">
        <v>9573.9269999999997</v>
      </c>
      <c r="C5933" s="2">
        <f t="shared" si="92"/>
        <v>11488.71</v>
      </c>
      <c r="D5933" t="s">
        <v>19</v>
      </c>
      <c r="E5933" t="s">
        <v>27082</v>
      </c>
      <c r="F5933" t="s">
        <v>24233</v>
      </c>
    </row>
    <row r="5934" spans="1:6" x14ac:dyDescent="0.25">
      <c r="A5934" s="6" t="s">
        <v>20464</v>
      </c>
      <c r="B5934" s="2">
        <v>9573.9269999999997</v>
      </c>
      <c r="C5934" s="2">
        <f t="shared" si="92"/>
        <v>11488.71</v>
      </c>
      <c r="D5934" t="s">
        <v>19</v>
      </c>
      <c r="E5934" t="s">
        <v>27082</v>
      </c>
      <c r="F5934" t="s">
        <v>24234</v>
      </c>
    </row>
    <row r="5935" spans="1:6" x14ac:dyDescent="0.25">
      <c r="A5935" s="6" t="s">
        <v>20465</v>
      </c>
      <c r="B5935" s="2">
        <v>9573.9269999999997</v>
      </c>
      <c r="C5935" s="2">
        <f t="shared" si="92"/>
        <v>11488.71</v>
      </c>
      <c r="D5935" t="s">
        <v>19</v>
      </c>
      <c r="E5935" t="s">
        <v>27082</v>
      </c>
      <c r="F5935" t="s">
        <v>24235</v>
      </c>
    </row>
    <row r="5936" spans="1:6" x14ac:dyDescent="0.25">
      <c r="A5936" s="6" t="s">
        <v>20466</v>
      </c>
      <c r="B5936" s="2">
        <v>9573.9269999999997</v>
      </c>
      <c r="C5936" s="2">
        <f t="shared" si="92"/>
        <v>11488.71</v>
      </c>
      <c r="D5936" t="s">
        <v>19</v>
      </c>
      <c r="E5936" t="s">
        <v>27082</v>
      </c>
      <c r="F5936" t="s">
        <v>24236</v>
      </c>
    </row>
    <row r="5937" spans="1:6" x14ac:dyDescent="0.25">
      <c r="A5937" s="6" t="s">
        <v>20467</v>
      </c>
      <c r="B5937" s="2">
        <v>9573.9269999999997</v>
      </c>
      <c r="C5937" s="2">
        <f t="shared" si="92"/>
        <v>11488.71</v>
      </c>
      <c r="D5937" t="s">
        <v>19</v>
      </c>
      <c r="E5937" t="s">
        <v>27082</v>
      </c>
      <c r="F5937" t="s">
        <v>24237</v>
      </c>
    </row>
    <row r="5938" spans="1:6" x14ac:dyDescent="0.25">
      <c r="A5938" s="6" t="s">
        <v>20468</v>
      </c>
      <c r="B5938" s="2">
        <v>9573.9269999999997</v>
      </c>
      <c r="C5938" s="2">
        <f t="shared" si="92"/>
        <v>11488.71</v>
      </c>
      <c r="D5938" t="s">
        <v>19</v>
      </c>
      <c r="E5938" t="s">
        <v>27082</v>
      </c>
      <c r="F5938" t="s">
        <v>24238</v>
      </c>
    </row>
    <row r="5939" spans="1:6" x14ac:dyDescent="0.25">
      <c r="A5939" s="6" t="s">
        <v>20469</v>
      </c>
      <c r="B5939" s="2">
        <v>9573.9269999999997</v>
      </c>
      <c r="C5939" s="2">
        <f t="shared" si="92"/>
        <v>11488.71</v>
      </c>
      <c r="D5939" t="s">
        <v>19</v>
      </c>
      <c r="E5939" t="s">
        <v>27082</v>
      </c>
      <c r="F5939" t="s">
        <v>24239</v>
      </c>
    </row>
    <row r="5940" spans="1:6" x14ac:dyDescent="0.25">
      <c r="A5940" s="6" t="s">
        <v>20470</v>
      </c>
      <c r="B5940" s="2">
        <v>9573.9269999999997</v>
      </c>
      <c r="C5940" s="2">
        <f t="shared" si="92"/>
        <v>11488.71</v>
      </c>
      <c r="D5940" t="s">
        <v>19</v>
      </c>
      <c r="E5940" t="s">
        <v>27082</v>
      </c>
      <c r="F5940" t="s">
        <v>24240</v>
      </c>
    </row>
    <row r="5941" spans="1:6" x14ac:dyDescent="0.25">
      <c r="A5941" s="6" t="s">
        <v>20471</v>
      </c>
      <c r="B5941" s="2">
        <v>9573.9269999999997</v>
      </c>
      <c r="C5941" s="2">
        <f t="shared" si="92"/>
        <v>11488.71</v>
      </c>
      <c r="D5941" t="s">
        <v>19</v>
      </c>
      <c r="E5941" t="s">
        <v>27082</v>
      </c>
      <c r="F5941" t="s">
        <v>24241</v>
      </c>
    </row>
    <row r="5942" spans="1:6" x14ac:dyDescent="0.25">
      <c r="A5942" s="6" t="s">
        <v>20472</v>
      </c>
      <c r="B5942" s="2">
        <v>9573.9269999999997</v>
      </c>
      <c r="C5942" s="2">
        <f t="shared" si="92"/>
        <v>11488.71</v>
      </c>
      <c r="D5942" t="s">
        <v>19</v>
      </c>
      <c r="E5942" t="s">
        <v>27082</v>
      </c>
      <c r="F5942" t="s">
        <v>24242</v>
      </c>
    </row>
    <row r="5943" spans="1:6" x14ac:dyDescent="0.25">
      <c r="A5943" s="6" t="s">
        <v>20473</v>
      </c>
      <c r="B5943" s="2">
        <v>9573.9269999999997</v>
      </c>
      <c r="C5943" s="2">
        <f t="shared" si="92"/>
        <v>11488.71</v>
      </c>
      <c r="D5943" t="s">
        <v>19</v>
      </c>
      <c r="E5943" t="s">
        <v>27082</v>
      </c>
      <c r="F5943" t="s">
        <v>24243</v>
      </c>
    </row>
    <row r="5944" spans="1:6" x14ac:dyDescent="0.25">
      <c r="A5944" s="6" t="s">
        <v>20474</v>
      </c>
      <c r="B5944" s="2">
        <v>9573.9269999999997</v>
      </c>
      <c r="C5944" s="2">
        <f t="shared" si="92"/>
        <v>11488.71</v>
      </c>
      <c r="D5944" t="s">
        <v>19</v>
      </c>
      <c r="E5944" t="s">
        <v>27082</v>
      </c>
      <c r="F5944" t="s">
        <v>24244</v>
      </c>
    </row>
    <row r="5945" spans="1:6" x14ac:dyDescent="0.25">
      <c r="A5945" s="6" t="s">
        <v>20475</v>
      </c>
      <c r="B5945" s="2">
        <v>9573.9269999999997</v>
      </c>
      <c r="C5945" s="2">
        <f t="shared" si="92"/>
        <v>11488.71</v>
      </c>
      <c r="D5945" t="s">
        <v>19</v>
      </c>
      <c r="E5945" t="s">
        <v>27082</v>
      </c>
      <c r="F5945" t="s">
        <v>24245</v>
      </c>
    </row>
    <row r="5946" spans="1:6" x14ac:dyDescent="0.25">
      <c r="A5946" s="6" t="s">
        <v>20476</v>
      </c>
      <c r="B5946" s="2">
        <v>9573.9269999999997</v>
      </c>
      <c r="C5946" s="2">
        <f t="shared" si="92"/>
        <v>11488.71</v>
      </c>
      <c r="D5946" t="s">
        <v>19</v>
      </c>
      <c r="E5946" t="s">
        <v>27082</v>
      </c>
      <c r="F5946" t="s">
        <v>24246</v>
      </c>
    </row>
    <row r="5947" spans="1:6" x14ac:dyDescent="0.25">
      <c r="A5947" s="6" t="s">
        <v>20477</v>
      </c>
      <c r="B5947" s="2">
        <v>9573.9269999999997</v>
      </c>
      <c r="C5947" s="2">
        <f t="shared" si="92"/>
        <v>11488.71</v>
      </c>
      <c r="D5947" t="s">
        <v>19</v>
      </c>
      <c r="E5947" t="s">
        <v>27082</v>
      </c>
      <c r="F5947" t="s">
        <v>24247</v>
      </c>
    </row>
    <row r="5948" spans="1:6" x14ac:dyDescent="0.25">
      <c r="A5948" s="6" t="s">
        <v>20478</v>
      </c>
      <c r="B5948" s="2">
        <v>9573.9269999999997</v>
      </c>
      <c r="C5948" s="2">
        <f t="shared" si="92"/>
        <v>11488.71</v>
      </c>
      <c r="D5948" t="s">
        <v>19</v>
      </c>
      <c r="E5948" t="s">
        <v>27082</v>
      </c>
      <c r="F5948" t="s">
        <v>24248</v>
      </c>
    </row>
    <row r="5949" spans="1:6" x14ac:dyDescent="0.25">
      <c r="A5949" s="6" t="s">
        <v>20479</v>
      </c>
      <c r="B5949" s="2">
        <v>9573.9269999999997</v>
      </c>
      <c r="C5949" s="2">
        <f t="shared" si="92"/>
        <v>11488.71</v>
      </c>
      <c r="D5949" t="s">
        <v>19</v>
      </c>
      <c r="E5949" t="s">
        <v>27082</v>
      </c>
      <c r="F5949" t="s">
        <v>24249</v>
      </c>
    </row>
    <row r="5950" spans="1:6" x14ac:dyDescent="0.25">
      <c r="A5950" s="6" t="s">
        <v>20480</v>
      </c>
      <c r="B5950" s="2">
        <v>9573.9269999999997</v>
      </c>
      <c r="C5950" s="2">
        <f t="shared" si="92"/>
        <v>11488.71</v>
      </c>
      <c r="D5950" t="s">
        <v>19</v>
      </c>
      <c r="E5950" t="s">
        <v>27082</v>
      </c>
      <c r="F5950" t="s">
        <v>24250</v>
      </c>
    </row>
    <row r="5951" spans="1:6" x14ac:dyDescent="0.25">
      <c r="A5951" s="6" t="s">
        <v>20481</v>
      </c>
      <c r="B5951" s="2">
        <v>9573.9269999999997</v>
      </c>
      <c r="C5951" s="2">
        <f t="shared" si="92"/>
        <v>11488.71</v>
      </c>
      <c r="D5951" t="s">
        <v>19</v>
      </c>
      <c r="E5951" t="s">
        <v>27082</v>
      </c>
      <c r="F5951" t="s">
        <v>24251</v>
      </c>
    </row>
    <row r="5952" spans="1:6" x14ac:dyDescent="0.25">
      <c r="A5952" s="6" t="s">
        <v>20482</v>
      </c>
      <c r="B5952" s="2">
        <v>9573.9269999999997</v>
      </c>
      <c r="C5952" s="2">
        <f t="shared" si="92"/>
        <v>11488.71</v>
      </c>
      <c r="D5952" t="s">
        <v>19</v>
      </c>
      <c r="E5952" t="s">
        <v>27082</v>
      </c>
      <c r="F5952" t="s">
        <v>24252</v>
      </c>
    </row>
    <row r="5953" spans="1:6" x14ac:dyDescent="0.25">
      <c r="A5953" s="6" t="s">
        <v>20483</v>
      </c>
      <c r="B5953" s="2">
        <v>9573.9269999999997</v>
      </c>
      <c r="C5953" s="2">
        <f t="shared" si="92"/>
        <v>11488.71</v>
      </c>
      <c r="D5953" t="s">
        <v>19</v>
      </c>
      <c r="E5953" t="s">
        <v>27082</v>
      </c>
      <c r="F5953" t="s">
        <v>24253</v>
      </c>
    </row>
    <row r="5954" spans="1:6" x14ac:dyDescent="0.25">
      <c r="A5954" s="6" t="s">
        <v>20484</v>
      </c>
      <c r="B5954" s="2">
        <v>9573.9269999999997</v>
      </c>
      <c r="C5954" s="2">
        <f t="shared" si="92"/>
        <v>11488.71</v>
      </c>
      <c r="D5954" t="s">
        <v>19</v>
      </c>
      <c r="E5954" t="s">
        <v>27082</v>
      </c>
      <c r="F5954" t="s">
        <v>24254</v>
      </c>
    </row>
    <row r="5955" spans="1:6" x14ac:dyDescent="0.25">
      <c r="A5955" s="6" t="s">
        <v>20485</v>
      </c>
      <c r="B5955" s="2">
        <v>9573.9269999999997</v>
      </c>
      <c r="C5955" s="2">
        <f t="shared" si="92"/>
        <v>11488.71</v>
      </c>
      <c r="D5955" t="s">
        <v>19</v>
      </c>
      <c r="E5955" t="s">
        <v>27082</v>
      </c>
      <c r="F5955" t="s">
        <v>24255</v>
      </c>
    </row>
    <row r="5956" spans="1:6" x14ac:dyDescent="0.25">
      <c r="A5956" s="6" t="s">
        <v>20486</v>
      </c>
      <c r="B5956" s="2">
        <v>9573.9269999999997</v>
      </c>
      <c r="C5956" s="2">
        <f t="shared" si="92"/>
        <v>11488.71</v>
      </c>
      <c r="D5956" t="s">
        <v>19</v>
      </c>
      <c r="E5956" t="s">
        <v>27082</v>
      </c>
      <c r="F5956" t="s">
        <v>24256</v>
      </c>
    </row>
    <row r="5957" spans="1:6" x14ac:dyDescent="0.25">
      <c r="A5957" s="6" t="s">
        <v>20487</v>
      </c>
      <c r="B5957" s="2">
        <v>9573.9269999999997</v>
      </c>
      <c r="C5957" s="2">
        <f t="shared" si="92"/>
        <v>11488.71</v>
      </c>
      <c r="D5957" t="s">
        <v>19</v>
      </c>
      <c r="E5957" t="s">
        <v>27082</v>
      </c>
      <c r="F5957" t="s">
        <v>24257</v>
      </c>
    </row>
    <row r="5958" spans="1:6" x14ac:dyDescent="0.25">
      <c r="A5958" s="6" t="s">
        <v>20488</v>
      </c>
      <c r="B5958" s="2">
        <v>9573.9269999999997</v>
      </c>
      <c r="C5958" s="2">
        <f t="shared" si="92"/>
        <v>11488.71</v>
      </c>
      <c r="D5958" t="s">
        <v>19</v>
      </c>
      <c r="E5958" t="s">
        <v>27082</v>
      </c>
      <c r="F5958" t="s">
        <v>24258</v>
      </c>
    </row>
    <row r="5959" spans="1:6" x14ac:dyDescent="0.25">
      <c r="A5959" s="6" t="s">
        <v>20489</v>
      </c>
      <c r="B5959" s="2">
        <v>9573.9269999999997</v>
      </c>
      <c r="C5959" s="2">
        <f t="shared" si="92"/>
        <v>11488.71</v>
      </c>
      <c r="D5959" t="s">
        <v>19</v>
      </c>
      <c r="E5959" t="s">
        <v>27082</v>
      </c>
      <c r="F5959" t="s">
        <v>24259</v>
      </c>
    </row>
    <row r="5960" spans="1:6" x14ac:dyDescent="0.25">
      <c r="A5960" s="6" t="s">
        <v>20490</v>
      </c>
      <c r="B5960" s="2">
        <v>9573.9269999999997</v>
      </c>
      <c r="C5960" s="2">
        <f t="shared" si="92"/>
        <v>11488.71</v>
      </c>
      <c r="D5960" t="s">
        <v>19</v>
      </c>
      <c r="E5960" t="s">
        <v>27082</v>
      </c>
      <c r="F5960" t="s">
        <v>24260</v>
      </c>
    </row>
    <row r="5961" spans="1:6" x14ac:dyDescent="0.25">
      <c r="A5961" s="6" t="s">
        <v>20491</v>
      </c>
      <c r="B5961" s="2">
        <v>9573.9269999999997</v>
      </c>
      <c r="C5961" s="2">
        <f t="shared" si="92"/>
        <v>11488.71</v>
      </c>
      <c r="D5961" t="s">
        <v>19</v>
      </c>
      <c r="E5961" t="s">
        <v>27082</v>
      </c>
      <c r="F5961" t="s">
        <v>24261</v>
      </c>
    </row>
    <row r="5962" spans="1:6" x14ac:dyDescent="0.25">
      <c r="A5962" s="6" t="s">
        <v>20492</v>
      </c>
      <c r="B5962" s="2">
        <v>9573.9269999999997</v>
      </c>
      <c r="C5962" s="2">
        <f t="shared" si="92"/>
        <v>11488.71</v>
      </c>
      <c r="D5962" t="s">
        <v>19</v>
      </c>
      <c r="E5962" t="s">
        <v>27082</v>
      </c>
      <c r="F5962" t="s">
        <v>24262</v>
      </c>
    </row>
    <row r="5963" spans="1:6" x14ac:dyDescent="0.25">
      <c r="A5963" s="6" t="s">
        <v>20493</v>
      </c>
      <c r="B5963" s="2">
        <v>9573.9269999999997</v>
      </c>
      <c r="C5963" s="2">
        <f t="shared" si="92"/>
        <v>11488.71</v>
      </c>
      <c r="D5963" t="s">
        <v>19</v>
      </c>
      <c r="E5963" t="s">
        <v>27082</v>
      </c>
      <c r="F5963" t="s">
        <v>24263</v>
      </c>
    </row>
    <row r="5964" spans="1:6" x14ac:dyDescent="0.25">
      <c r="A5964" s="6" t="s">
        <v>20494</v>
      </c>
      <c r="B5964" s="2">
        <v>9573.9269999999997</v>
      </c>
      <c r="C5964" s="2">
        <f t="shared" ref="C5964:C6027" si="93">ROUND(B5964*(1+$C$11),2)</f>
        <v>11488.71</v>
      </c>
      <c r="D5964" t="s">
        <v>19</v>
      </c>
      <c r="E5964" t="s">
        <v>27082</v>
      </c>
      <c r="F5964" t="s">
        <v>24264</v>
      </c>
    </row>
    <row r="5965" spans="1:6" x14ac:dyDescent="0.25">
      <c r="A5965" s="6" t="s">
        <v>20495</v>
      </c>
      <c r="B5965" s="2">
        <v>9573.9269999999997</v>
      </c>
      <c r="C5965" s="2">
        <f t="shared" si="93"/>
        <v>11488.71</v>
      </c>
      <c r="D5965" t="s">
        <v>19</v>
      </c>
      <c r="E5965" t="s">
        <v>27082</v>
      </c>
      <c r="F5965" t="s">
        <v>24265</v>
      </c>
    </row>
    <row r="5966" spans="1:6" x14ac:dyDescent="0.25">
      <c r="A5966" s="6" t="s">
        <v>20496</v>
      </c>
      <c r="B5966" s="2">
        <v>11983.190999999999</v>
      </c>
      <c r="C5966" s="2">
        <f t="shared" si="93"/>
        <v>14379.83</v>
      </c>
      <c r="D5966" t="s">
        <v>19</v>
      </c>
      <c r="E5966" t="s">
        <v>27083</v>
      </c>
      <c r="F5966" t="s">
        <v>24266</v>
      </c>
    </row>
    <row r="5967" spans="1:6" x14ac:dyDescent="0.25">
      <c r="A5967" s="6" t="s">
        <v>20497</v>
      </c>
      <c r="B5967" s="2">
        <v>11983.190999999999</v>
      </c>
      <c r="C5967" s="2">
        <f t="shared" si="93"/>
        <v>14379.83</v>
      </c>
      <c r="D5967" t="s">
        <v>19</v>
      </c>
      <c r="E5967" t="s">
        <v>27084</v>
      </c>
      <c r="F5967" t="s">
        <v>24267</v>
      </c>
    </row>
    <row r="5968" spans="1:6" x14ac:dyDescent="0.25">
      <c r="A5968" s="6" t="s">
        <v>20498</v>
      </c>
      <c r="B5968" s="2">
        <v>11983.190999999999</v>
      </c>
      <c r="C5968" s="2">
        <f t="shared" si="93"/>
        <v>14379.83</v>
      </c>
      <c r="D5968" t="s">
        <v>19</v>
      </c>
      <c r="E5968" t="s">
        <v>27085</v>
      </c>
      <c r="F5968" t="s">
        <v>24268</v>
      </c>
    </row>
    <row r="5969" spans="1:6" x14ac:dyDescent="0.25">
      <c r="A5969" s="6" t="s">
        <v>20499</v>
      </c>
      <c r="B5969" s="2">
        <v>11983.190999999999</v>
      </c>
      <c r="C5969" s="2">
        <f t="shared" si="93"/>
        <v>14379.83</v>
      </c>
      <c r="D5969" t="s">
        <v>19</v>
      </c>
      <c r="E5969" t="s">
        <v>27086</v>
      </c>
      <c r="F5969" t="s">
        <v>24269</v>
      </c>
    </row>
    <row r="5970" spans="1:6" x14ac:dyDescent="0.25">
      <c r="A5970" s="6" t="s">
        <v>20500</v>
      </c>
      <c r="B5970" s="2">
        <v>11983.190999999999</v>
      </c>
      <c r="C5970" s="2">
        <f t="shared" si="93"/>
        <v>14379.83</v>
      </c>
      <c r="D5970" t="s">
        <v>19</v>
      </c>
      <c r="E5970" t="s">
        <v>27087</v>
      </c>
      <c r="F5970" t="s">
        <v>24270</v>
      </c>
    </row>
    <row r="5971" spans="1:6" x14ac:dyDescent="0.25">
      <c r="A5971" s="6" t="s">
        <v>20501</v>
      </c>
      <c r="B5971" s="2">
        <v>11983.190999999999</v>
      </c>
      <c r="C5971" s="2">
        <f t="shared" si="93"/>
        <v>14379.83</v>
      </c>
      <c r="D5971" t="s">
        <v>19</v>
      </c>
      <c r="E5971" t="s">
        <v>27088</v>
      </c>
      <c r="F5971" t="s">
        <v>24271</v>
      </c>
    </row>
    <row r="5972" spans="1:6" x14ac:dyDescent="0.25">
      <c r="A5972" s="6" t="s">
        <v>20502</v>
      </c>
      <c r="B5972" s="2">
        <v>11983.190999999999</v>
      </c>
      <c r="C5972" s="2">
        <f t="shared" si="93"/>
        <v>14379.83</v>
      </c>
      <c r="D5972" t="s">
        <v>19</v>
      </c>
      <c r="E5972" t="s">
        <v>27089</v>
      </c>
      <c r="F5972" t="s">
        <v>24272</v>
      </c>
    </row>
    <row r="5973" spans="1:6" x14ac:dyDescent="0.25">
      <c r="A5973" s="6" t="s">
        <v>20503</v>
      </c>
      <c r="B5973" s="2">
        <v>11983.190999999999</v>
      </c>
      <c r="C5973" s="2">
        <f t="shared" si="93"/>
        <v>14379.83</v>
      </c>
      <c r="D5973" t="s">
        <v>19</v>
      </c>
      <c r="E5973" t="s">
        <v>27090</v>
      </c>
      <c r="F5973" t="s">
        <v>24273</v>
      </c>
    </row>
    <row r="5974" spans="1:6" x14ac:dyDescent="0.25">
      <c r="A5974" s="6" t="s">
        <v>20504</v>
      </c>
      <c r="B5974" s="2">
        <v>11983.190999999999</v>
      </c>
      <c r="C5974" s="2">
        <f t="shared" si="93"/>
        <v>14379.83</v>
      </c>
      <c r="D5974" t="s">
        <v>19</v>
      </c>
      <c r="E5974" t="s">
        <v>27091</v>
      </c>
      <c r="F5974" t="s">
        <v>24274</v>
      </c>
    </row>
    <row r="5975" spans="1:6" x14ac:dyDescent="0.25">
      <c r="A5975" s="6" t="s">
        <v>20505</v>
      </c>
      <c r="B5975" s="2">
        <v>11983.190999999999</v>
      </c>
      <c r="C5975" s="2">
        <f t="shared" si="93"/>
        <v>14379.83</v>
      </c>
      <c r="D5975" t="s">
        <v>19</v>
      </c>
      <c r="E5975" t="s">
        <v>27092</v>
      </c>
      <c r="F5975" t="s">
        <v>24275</v>
      </c>
    </row>
    <row r="5976" spans="1:6" x14ac:dyDescent="0.25">
      <c r="A5976" s="6" t="s">
        <v>20506</v>
      </c>
      <c r="B5976" s="2">
        <v>11983.190999999999</v>
      </c>
      <c r="C5976" s="2">
        <f t="shared" si="93"/>
        <v>14379.83</v>
      </c>
      <c r="D5976" t="s">
        <v>19</v>
      </c>
      <c r="E5976" t="s">
        <v>27093</v>
      </c>
      <c r="F5976" t="s">
        <v>24276</v>
      </c>
    </row>
    <row r="5977" spans="1:6" x14ac:dyDescent="0.25">
      <c r="A5977" s="6" t="s">
        <v>20507</v>
      </c>
      <c r="B5977" s="2">
        <v>11983.190999999999</v>
      </c>
      <c r="C5977" s="2">
        <f t="shared" si="93"/>
        <v>14379.83</v>
      </c>
      <c r="D5977" t="s">
        <v>19</v>
      </c>
      <c r="E5977" t="s">
        <v>27094</v>
      </c>
      <c r="F5977" t="s">
        <v>24277</v>
      </c>
    </row>
    <row r="5978" spans="1:6" x14ac:dyDescent="0.25">
      <c r="A5978" s="6" t="s">
        <v>20508</v>
      </c>
      <c r="B5978" s="2">
        <v>11983.190999999999</v>
      </c>
      <c r="C5978" s="2">
        <f t="shared" si="93"/>
        <v>14379.83</v>
      </c>
      <c r="D5978" t="s">
        <v>19</v>
      </c>
      <c r="E5978" t="s">
        <v>27095</v>
      </c>
      <c r="F5978" t="s">
        <v>24278</v>
      </c>
    </row>
    <row r="5979" spans="1:6" x14ac:dyDescent="0.25">
      <c r="A5979" s="6" t="s">
        <v>20509</v>
      </c>
      <c r="B5979" s="2">
        <v>11983.190999999999</v>
      </c>
      <c r="C5979" s="2">
        <f t="shared" si="93"/>
        <v>14379.83</v>
      </c>
      <c r="D5979" t="s">
        <v>19</v>
      </c>
      <c r="E5979" t="s">
        <v>27096</v>
      </c>
      <c r="F5979" t="s">
        <v>24279</v>
      </c>
    </row>
    <row r="5980" spans="1:6" x14ac:dyDescent="0.25">
      <c r="A5980" s="6" t="s">
        <v>20510</v>
      </c>
      <c r="B5980" s="2">
        <v>11983.190999999999</v>
      </c>
      <c r="C5980" s="2">
        <f t="shared" si="93"/>
        <v>14379.83</v>
      </c>
      <c r="D5980" t="s">
        <v>19</v>
      </c>
      <c r="E5980" t="s">
        <v>27097</v>
      </c>
      <c r="F5980" t="s">
        <v>24280</v>
      </c>
    </row>
    <row r="5981" spans="1:6" x14ac:dyDescent="0.25">
      <c r="A5981" s="6" t="s">
        <v>20511</v>
      </c>
      <c r="B5981" s="2">
        <v>11983.190999999999</v>
      </c>
      <c r="C5981" s="2">
        <f t="shared" si="93"/>
        <v>14379.83</v>
      </c>
      <c r="D5981" t="s">
        <v>19</v>
      </c>
      <c r="E5981" t="s">
        <v>27098</v>
      </c>
      <c r="F5981" t="s">
        <v>24281</v>
      </c>
    </row>
    <row r="5982" spans="1:6" x14ac:dyDescent="0.25">
      <c r="A5982" s="6" t="s">
        <v>20512</v>
      </c>
      <c r="B5982" s="2">
        <v>11983.190999999999</v>
      </c>
      <c r="C5982" s="2">
        <f t="shared" si="93"/>
        <v>14379.83</v>
      </c>
      <c r="D5982" t="s">
        <v>19</v>
      </c>
      <c r="E5982" t="s">
        <v>27099</v>
      </c>
      <c r="F5982" t="s">
        <v>24282</v>
      </c>
    </row>
    <row r="5983" spans="1:6" x14ac:dyDescent="0.25">
      <c r="A5983" s="6" t="s">
        <v>20513</v>
      </c>
      <c r="B5983" s="2">
        <v>11983.190999999999</v>
      </c>
      <c r="C5983" s="2">
        <f t="shared" si="93"/>
        <v>14379.83</v>
      </c>
      <c r="D5983" t="s">
        <v>19</v>
      </c>
      <c r="E5983" t="s">
        <v>27100</v>
      </c>
      <c r="F5983" t="s">
        <v>24283</v>
      </c>
    </row>
    <row r="5984" spans="1:6" x14ac:dyDescent="0.25">
      <c r="A5984" s="6" t="s">
        <v>20514</v>
      </c>
      <c r="B5984" s="2">
        <v>11983.190999999999</v>
      </c>
      <c r="C5984" s="2">
        <f t="shared" si="93"/>
        <v>14379.83</v>
      </c>
      <c r="D5984" t="s">
        <v>19</v>
      </c>
      <c r="E5984" t="s">
        <v>27101</v>
      </c>
      <c r="F5984" t="s">
        <v>24284</v>
      </c>
    </row>
    <row r="5985" spans="1:6" x14ac:dyDescent="0.25">
      <c r="A5985" s="6" t="s">
        <v>20515</v>
      </c>
      <c r="B5985" s="2">
        <v>11983.190999999999</v>
      </c>
      <c r="C5985" s="2">
        <f t="shared" si="93"/>
        <v>14379.83</v>
      </c>
      <c r="D5985" t="s">
        <v>19</v>
      </c>
      <c r="E5985" t="s">
        <v>27102</v>
      </c>
      <c r="F5985" t="s">
        <v>24285</v>
      </c>
    </row>
    <row r="5986" spans="1:6" x14ac:dyDescent="0.25">
      <c r="A5986" s="6" t="s">
        <v>20516</v>
      </c>
      <c r="B5986" s="2">
        <v>11983.190999999999</v>
      </c>
      <c r="C5986" s="2">
        <f t="shared" si="93"/>
        <v>14379.83</v>
      </c>
      <c r="D5986" t="s">
        <v>19</v>
      </c>
      <c r="E5986" t="s">
        <v>27103</v>
      </c>
      <c r="F5986" t="s">
        <v>24286</v>
      </c>
    </row>
    <row r="5987" spans="1:6" x14ac:dyDescent="0.25">
      <c r="A5987" s="6" t="s">
        <v>20517</v>
      </c>
      <c r="B5987" s="2">
        <v>11983.190999999999</v>
      </c>
      <c r="C5987" s="2">
        <f t="shared" si="93"/>
        <v>14379.83</v>
      </c>
      <c r="D5987" t="s">
        <v>19</v>
      </c>
      <c r="E5987" t="s">
        <v>27104</v>
      </c>
      <c r="F5987" t="s">
        <v>24287</v>
      </c>
    </row>
    <row r="5988" spans="1:6" x14ac:dyDescent="0.25">
      <c r="A5988" s="6" t="s">
        <v>20518</v>
      </c>
      <c r="B5988" s="2">
        <v>11983.190999999999</v>
      </c>
      <c r="C5988" s="2">
        <f t="shared" si="93"/>
        <v>14379.83</v>
      </c>
      <c r="D5988" t="s">
        <v>19</v>
      </c>
      <c r="E5988" t="s">
        <v>27105</v>
      </c>
      <c r="F5988" t="s">
        <v>24288</v>
      </c>
    </row>
    <row r="5989" spans="1:6" x14ac:dyDescent="0.25">
      <c r="A5989" s="6" t="s">
        <v>20519</v>
      </c>
      <c r="B5989" s="2">
        <v>11983.190999999999</v>
      </c>
      <c r="C5989" s="2">
        <f t="shared" si="93"/>
        <v>14379.83</v>
      </c>
      <c r="D5989" t="s">
        <v>19</v>
      </c>
      <c r="E5989" t="s">
        <v>27106</v>
      </c>
      <c r="F5989" t="s">
        <v>24289</v>
      </c>
    </row>
    <row r="5990" spans="1:6" x14ac:dyDescent="0.25">
      <c r="A5990" s="6" t="s">
        <v>20520</v>
      </c>
      <c r="B5990" s="2">
        <v>11983.190999999999</v>
      </c>
      <c r="C5990" s="2">
        <f t="shared" si="93"/>
        <v>14379.83</v>
      </c>
      <c r="D5990" t="s">
        <v>19</v>
      </c>
      <c r="E5990" t="s">
        <v>27107</v>
      </c>
      <c r="F5990" t="s">
        <v>24290</v>
      </c>
    </row>
    <row r="5991" spans="1:6" x14ac:dyDescent="0.25">
      <c r="A5991" s="6" t="s">
        <v>20521</v>
      </c>
      <c r="B5991" s="2">
        <v>11983.190999999999</v>
      </c>
      <c r="C5991" s="2">
        <f t="shared" si="93"/>
        <v>14379.83</v>
      </c>
      <c r="D5991" t="s">
        <v>19</v>
      </c>
      <c r="E5991" t="s">
        <v>27108</v>
      </c>
      <c r="F5991" t="s">
        <v>24291</v>
      </c>
    </row>
    <row r="5992" spans="1:6" x14ac:dyDescent="0.25">
      <c r="A5992" s="6" t="s">
        <v>20522</v>
      </c>
      <c r="B5992" s="2">
        <v>11983.190999999999</v>
      </c>
      <c r="C5992" s="2">
        <f t="shared" si="93"/>
        <v>14379.83</v>
      </c>
      <c r="D5992" t="s">
        <v>19</v>
      </c>
      <c r="E5992" t="s">
        <v>27109</v>
      </c>
      <c r="F5992" t="s">
        <v>24292</v>
      </c>
    </row>
    <row r="5993" spans="1:6" x14ac:dyDescent="0.25">
      <c r="A5993" s="6" t="s">
        <v>20523</v>
      </c>
      <c r="B5993" s="2">
        <v>11983.190999999999</v>
      </c>
      <c r="C5993" s="2">
        <f t="shared" si="93"/>
        <v>14379.83</v>
      </c>
      <c r="D5993" t="s">
        <v>19</v>
      </c>
      <c r="E5993" t="s">
        <v>27110</v>
      </c>
      <c r="F5993" t="s">
        <v>24293</v>
      </c>
    </row>
    <row r="5994" spans="1:6" x14ac:dyDescent="0.25">
      <c r="A5994" s="6" t="s">
        <v>20524</v>
      </c>
      <c r="B5994" s="2">
        <v>11983.190999999999</v>
      </c>
      <c r="C5994" s="2">
        <f t="shared" si="93"/>
        <v>14379.83</v>
      </c>
      <c r="D5994" t="s">
        <v>19</v>
      </c>
      <c r="E5994" t="s">
        <v>27111</v>
      </c>
      <c r="F5994" t="s">
        <v>24294</v>
      </c>
    </row>
    <row r="5995" spans="1:6" x14ac:dyDescent="0.25">
      <c r="A5995" s="6" t="s">
        <v>20525</v>
      </c>
      <c r="B5995" s="2">
        <v>11983.190999999999</v>
      </c>
      <c r="C5995" s="2">
        <f t="shared" si="93"/>
        <v>14379.83</v>
      </c>
      <c r="D5995" t="s">
        <v>19</v>
      </c>
      <c r="E5995" t="s">
        <v>27112</v>
      </c>
      <c r="F5995" t="s">
        <v>24295</v>
      </c>
    </row>
    <row r="5996" spans="1:6" x14ac:dyDescent="0.25">
      <c r="A5996" s="6" t="s">
        <v>20526</v>
      </c>
      <c r="B5996" s="2">
        <v>11983.190999999999</v>
      </c>
      <c r="C5996" s="2">
        <f t="shared" si="93"/>
        <v>14379.83</v>
      </c>
      <c r="D5996" t="s">
        <v>19</v>
      </c>
      <c r="E5996" t="s">
        <v>27113</v>
      </c>
      <c r="F5996" t="s">
        <v>24296</v>
      </c>
    </row>
    <row r="5997" spans="1:6" x14ac:dyDescent="0.25">
      <c r="A5997" s="6" t="s">
        <v>20527</v>
      </c>
      <c r="B5997" s="2">
        <v>11983.190999999999</v>
      </c>
      <c r="C5997" s="2">
        <f t="shared" si="93"/>
        <v>14379.83</v>
      </c>
      <c r="D5997" t="s">
        <v>19</v>
      </c>
      <c r="E5997" t="s">
        <v>27114</v>
      </c>
      <c r="F5997" t="s">
        <v>24297</v>
      </c>
    </row>
    <row r="5998" spans="1:6" x14ac:dyDescent="0.25">
      <c r="A5998" s="6" t="s">
        <v>20528</v>
      </c>
      <c r="B5998" s="2">
        <v>11983.190999999999</v>
      </c>
      <c r="C5998" s="2">
        <f t="shared" si="93"/>
        <v>14379.83</v>
      </c>
      <c r="D5998" t="s">
        <v>19</v>
      </c>
      <c r="E5998" t="s">
        <v>27115</v>
      </c>
      <c r="F5998" t="s">
        <v>24298</v>
      </c>
    </row>
    <row r="5999" spans="1:6" x14ac:dyDescent="0.25">
      <c r="A5999" s="6" t="s">
        <v>20529</v>
      </c>
      <c r="B5999" s="2">
        <v>11983.190999999999</v>
      </c>
      <c r="C5999" s="2">
        <f t="shared" si="93"/>
        <v>14379.83</v>
      </c>
      <c r="D5999" t="s">
        <v>19</v>
      </c>
      <c r="E5999" t="s">
        <v>27116</v>
      </c>
      <c r="F5999" t="s">
        <v>24299</v>
      </c>
    </row>
    <row r="6000" spans="1:6" x14ac:dyDescent="0.25">
      <c r="A6000" s="6" t="s">
        <v>20530</v>
      </c>
      <c r="B6000" s="2">
        <v>11983.190999999999</v>
      </c>
      <c r="C6000" s="2">
        <f t="shared" si="93"/>
        <v>14379.83</v>
      </c>
      <c r="D6000" t="s">
        <v>19</v>
      </c>
      <c r="E6000" t="s">
        <v>27117</v>
      </c>
      <c r="F6000" t="s">
        <v>24300</v>
      </c>
    </row>
    <row r="6001" spans="1:6" x14ac:dyDescent="0.25">
      <c r="A6001" s="6" t="s">
        <v>20531</v>
      </c>
      <c r="B6001" s="2">
        <v>11983.190999999999</v>
      </c>
      <c r="C6001" s="2">
        <f t="shared" si="93"/>
        <v>14379.83</v>
      </c>
      <c r="D6001" t="s">
        <v>19</v>
      </c>
      <c r="E6001" t="s">
        <v>27118</v>
      </c>
      <c r="F6001" t="s">
        <v>24301</v>
      </c>
    </row>
    <row r="6002" spans="1:6" x14ac:dyDescent="0.25">
      <c r="A6002" s="6" t="s">
        <v>20532</v>
      </c>
      <c r="B6002" s="2">
        <v>11983.190999999999</v>
      </c>
      <c r="C6002" s="2">
        <f t="shared" si="93"/>
        <v>14379.83</v>
      </c>
      <c r="D6002" t="s">
        <v>19</v>
      </c>
      <c r="E6002" t="s">
        <v>27119</v>
      </c>
      <c r="F6002" t="s">
        <v>24302</v>
      </c>
    </row>
    <row r="6003" spans="1:6" x14ac:dyDescent="0.25">
      <c r="A6003" s="6" t="s">
        <v>20533</v>
      </c>
      <c r="B6003" s="2">
        <v>11983.190999999999</v>
      </c>
      <c r="C6003" s="2">
        <f t="shared" si="93"/>
        <v>14379.83</v>
      </c>
      <c r="D6003" t="s">
        <v>19</v>
      </c>
      <c r="E6003" t="s">
        <v>27120</v>
      </c>
      <c r="F6003" t="s">
        <v>24303</v>
      </c>
    </row>
    <row r="6004" spans="1:6" x14ac:dyDescent="0.25">
      <c r="A6004" s="6" t="s">
        <v>20534</v>
      </c>
      <c r="B6004" s="2">
        <v>11983.190999999999</v>
      </c>
      <c r="C6004" s="2">
        <f t="shared" si="93"/>
        <v>14379.83</v>
      </c>
      <c r="D6004" t="s">
        <v>19</v>
      </c>
      <c r="E6004" t="s">
        <v>27121</v>
      </c>
      <c r="F6004" t="s">
        <v>24304</v>
      </c>
    </row>
    <row r="6005" spans="1:6" x14ac:dyDescent="0.25">
      <c r="A6005" s="6" t="s">
        <v>20535</v>
      </c>
      <c r="B6005" s="2">
        <v>11983.190999999999</v>
      </c>
      <c r="C6005" s="2">
        <f t="shared" si="93"/>
        <v>14379.83</v>
      </c>
      <c r="D6005" t="s">
        <v>19</v>
      </c>
      <c r="E6005" t="s">
        <v>27122</v>
      </c>
      <c r="F6005" t="s">
        <v>24305</v>
      </c>
    </row>
    <row r="6006" spans="1:6" x14ac:dyDescent="0.25">
      <c r="A6006" s="6" t="s">
        <v>20536</v>
      </c>
      <c r="B6006" s="2">
        <v>11983.190999999999</v>
      </c>
      <c r="C6006" s="2">
        <f t="shared" si="93"/>
        <v>14379.83</v>
      </c>
      <c r="D6006" t="s">
        <v>19</v>
      </c>
      <c r="E6006" t="s">
        <v>27123</v>
      </c>
      <c r="F6006" t="s">
        <v>24306</v>
      </c>
    </row>
    <row r="6007" spans="1:6" x14ac:dyDescent="0.25">
      <c r="A6007" s="6" t="s">
        <v>20537</v>
      </c>
      <c r="B6007" s="2">
        <v>11983.190999999999</v>
      </c>
      <c r="C6007" s="2">
        <f t="shared" si="93"/>
        <v>14379.83</v>
      </c>
      <c r="D6007" t="s">
        <v>19</v>
      </c>
      <c r="E6007" t="s">
        <v>27124</v>
      </c>
      <c r="F6007" t="s">
        <v>24307</v>
      </c>
    </row>
    <row r="6008" spans="1:6" x14ac:dyDescent="0.25">
      <c r="A6008" s="6" t="s">
        <v>20538</v>
      </c>
      <c r="B6008" s="2">
        <v>11983.190999999999</v>
      </c>
      <c r="C6008" s="2">
        <f t="shared" si="93"/>
        <v>14379.83</v>
      </c>
      <c r="D6008" t="s">
        <v>19</v>
      </c>
      <c r="E6008" t="s">
        <v>27125</v>
      </c>
      <c r="F6008" t="s">
        <v>24308</v>
      </c>
    </row>
    <row r="6009" spans="1:6" x14ac:dyDescent="0.25">
      <c r="A6009" s="6" t="s">
        <v>20539</v>
      </c>
      <c r="B6009" s="2">
        <v>11983.190999999999</v>
      </c>
      <c r="C6009" s="2">
        <f t="shared" si="93"/>
        <v>14379.83</v>
      </c>
      <c r="D6009" t="s">
        <v>19</v>
      </c>
      <c r="E6009" t="s">
        <v>27126</v>
      </c>
      <c r="F6009" t="s">
        <v>24309</v>
      </c>
    </row>
    <row r="6010" spans="1:6" x14ac:dyDescent="0.25">
      <c r="A6010" s="6" t="s">
        <v>20540</v>
      </c>
      <c r="B6010" s="2">
        <v>11983.190999999999</v>
      </c>
      <c r="C6010" s="2">
        <f t="shared" si="93"/>
        <v>14379.83</v>
      </c>
      <c r="D6010" t="s">
        <v>19</v>
      </c>
      <c r="E6010" t="s">
        <v>27127</v>
      </c>
      <c r="F6010" t="s">
        <v>24310</v>
      </c>
    </row>
    <row r="6011" spans="1:6" x14ac:dyDescent="0.25">
      <c r="A6011" s="6" t="s">
        <v>20541</v>
      </c>
      <c r="B6011" s="2">
        <v>11983.190999999999</v>
      </c>
      <c r="C6011" s="2">
        <f t="shared" si="93"/>
        <v>14379.83</v>
      </c>
      <c r="D6011" t="s">
        <v>19</v>
      </c>
      <c r="E6011" t="s">
        <v>27128</v>
      </c>
      <c r="F6011" t="s">
        <v>24311</v>
      </c>
    </row>
    <row r="6012" spans="1:6" x14ac:dyDescent="0.25">
      <c r="A6012" s="6" t="s">
        <v>20542</v>
      </c>
      <c r="B6012" s="2">
        <v>11983.190999999999</v>
      </c>
      <c r="C6012" s="2">
        <f t="shared" si="93"/>
        <v>14379.83</v>
      </c>
      <c r="D6012" t="s">
        <v>19</v>
      </c>
      <c r="E6012" t="s">
        <v>27129</v>
      </c>
      <c r="F6012" t="s">
        <v>24312</v>
      </c>
    </row>
    <row r="6013" spans="1:6" x14ac:dyDescent="0.25">
      <c r="A6013" s="6" t="s">
        <v>20543</v>
      </c>
      <c r="B6013" s="2">
        <v>11983.190999999999</v>
      </c>
      <c r="C6013" s="2">
        <f t="shared" si="93"/>
        <v>14379.83</v>
      </c>
      <c r="D6013" t="s">
        <v>19</v>
      </c>
      <c r="E6013" t="s">
        <v>27130</v>
      </c>
      <c r="F6013" t="s">
        <v>24313</v>
      </c>
    </row>
    <row r="6014" spans="1:6" x14ac:dyDescent="0.25">
      <c r="A6014" s="6" t="s">
        <v>20544</v>
      </c>
      <c r="B6014" s="2">
        <v>11983.190999999999</v>
      </c>
      <c r="C6014" s="2">
        <f t="shared" si="93"/>
        <v>14379.83</v>
      </c>
      <c r="D6014" t="s">
        <v>19</v>
      </c>
      <c r="E6014" t="s">
        <v>27131</v>
      </c>
      <c r="F6014" t="s">
        <v>24314</v>
      </c>
    </row>
    <row r="6015" spans="1:6" x14ac:dyDescent="0.25">
      <c r="A6015" s="6" t="s">
        <v>20545</v>
      </c>
      <c r="B6015" s="2">
        <v>11983.190999999999</v>
      </c>
      <c r="C6015" s="2">
        <f t="shared" si="93"/>
        <v>14379.83</v>
      </c>
      <c r="D6015" t="s">
        <v>19</v>
      </c>
      <c r="E6015" t="s">
        <v>27132</v>
      </c>
      <c r="F6015" t="s">
        <v>24315</v>
      </c>
    </row>
    <row r="6016" spans="1:6" x14ac:dyDescent="0.25">
      <c r="A6016" s="6" t="s">
        <v>20546</v>
      </c>
      <c r="B6016" s="2">
        <v>11983.190999999999</v>
      </c>
      <c r="C6016" s="2">
        <f t="shared" si="93"/>
        <v>14379.83</v>
      </c>
      <c r="D6016" t="s">
        <v>19</v>
      </c>
      <c r="E6016" t="s">
        <v>27133</v>
      </c>
      <c r="F6016" t="s">
        <v>24316</v>
      </c>
    </row>
    <row r="6017" spans="1:6" x14ac:dyDescent="0.25">
      <c r="A6017" s="6" t="s">
        <v>20547</v>
      </c>
      <c r="B6017" s="2">
        <v>11983.190999999999</v>
      </c>
      <c r="C6017" s="2">
        <f t="shared" si="93"/>
        <v>14379.83</v>
      </c>
      <c r="D6017" t="s">
        <v>19</v>
      </c>
      <c r="E6017" t="s">
        <v>27134</v>
      </c>
      <c r="F6017" t="s">
        <v>24317</v>
      </c>
    </row>
    <row r="6018" spans="1:6" x14ac:dyDescent="0.25">
      <c r="A6018" s="6" t="s">
        <v>20548</v>
      </c>
      <c r="B6018" s="2">
        <v>11983.190999999999</v>
      </c>
      <c r="C6018" s="2">
        <f t="shared" si="93"/>
        <v>14379.83</v>
      </c>
      <c r="D6018" t="s">
        <v>19</v>
      </c>
      <c r="E6018" t="s">
        <v>27135</v>
      </c>
      <c r="F6018" t="s">
        <v>24318</v>
      </c>
    </row>
    <row r="6019" spans="1:6" x14ac:dyDescent="0.25">
      <c r="A6019" s="6" t="s">
        <v>20549</v>
      </c>
      <c r="B6019" s="2">
        <v>11983.190999999999</v>
      </c>
      <c r="C6019" s="2">
        <f t="shared" si="93"/>
        <v>14379.83</v>
      </c>
      <c r="D6019" t="s">
        <v>19</v>
      </c>
      <c r="E6019" t="s">
        <v>27136</v>
      </c>
      <c r="F6019" t="s">
        <v>24319</v>
      </c>
    </row>
    <row r="6020" spans="1:6" x14ac:dyDescent="0.25">
      <c r="A6020" s="6" t="s">
        <v>20550</v>
      </c>
      <c r="B6020" s="2">
        <v>11983.190999999999</v>
      </c>
      <c r="C6020" s="2">
        <f t="shared" si="93"/>
        <v>14379.83</v>
      </c>
      <c r="D6020" t="s">
        <v>19</v>
      </c>
      <c r="E6020" t="s">
        <v>27137</v>
      </c>
      <c r="F6020" t="s">
        <v>24320</v>
      </c>
    </row>
    <row r="6021" spans="1:6" x14ac:dyDescent="0.25">
      <c r="A6021" s="6" t="s">
        <v>20551</v>
      </c>
      <c r="B6021" s="2">
        <v>11983.190999999999</v>
      </c>
      <c r="C6021" s="2">
        <f t="shared" si="93"/>
        <v>14379.83</v>
      </c>
      <c r="D6021" t="s">
        <v>19</v>
      </c>
      <c r="E6021" t="s">
        <v>27138</v>
      </c>
      <c r="F6021" t="s">
        <v>24321</v>
      </c>
    </row>
    <row r="6022" spans="1:6" x14ac:dyDescent="0.25">
      <c r="A6022" s="6" t="s">
        <v>20552</v>
      </c>
      <c r="B6022" s="2">
        <v>11983.190999999999</v>
      </c>
      <c r="C6022" s="2">
        <f t="shared" si="93"/>
        <v>14379.83</v>
      </c>
      <c r="D6022" t="s">
        <v>19</v>
      </c>
      <c r="E6022" t="s">
        <v>27139</v>
      </c>
      <c r="F6022" t="s">
        <v>24322</v>
      </c>
    </row>
    <row r="6023" spans="1:6" x14ac:dyDescent="0.25">
      <c r="A6023" s="6" t="s">
        <v>20553</v>
      </c>
      <c r="B6023" s="2">
        <v>11983.190999999999</v>
      </c>
      <c r="C6023" s="2">
        <f t="shared" si="93"/>
        <v>14379.83</v>
      </c>
      <c r="D6023" t="s">
        <v>19</v>
      </c>
      <c r="E6023" t="s">
        <v>27140</v>
      </c>
      <c r="F6023" t="s">
        <v>24323</v>
      </c>
    </row>
    <row r="6024" spans="1:6" x14ac:dyDescent="0.25">
      <c r="A6024" s="6" t="s">
        <v>20554</v>
      </c>
      <c r="B6024" s="2">
        <v>11983.190999999999</v>
      </c>
      <c r="C6024" s="2">
        <f t="shared" si="93"/>
        <v>14379.83</v>
      </c>
      <c r="D6024" t="s">
        <v>19</v>
      </c>
      <c r="E6024" t="s">
        <v>27141</v>
      </c>
      <c r="F6024" t="s">
        <v>24324</v>
      </c>
    </row>
    <row r="6025" spans="1:6" x14ac:dyDescent="0.25">
      <c r="A6025" s="6" t="s">
        <v>20555</v>
      </c>
      <c r="B6025" s="2">
        <v>11983.190999999999</v>
      </c>
      <c r="C6025" s="2">
        <f t="shared" si="93"/>
        <v>14379.83</v>
      </c>
      <c r="D6025" t="s">
        <v>19</v>
      </c>
      <c r="E6025" t="s">
        <v>27142</v>
      </c>
      <c r="F6025" t="s">
        <v>24325</v>
      </c>
    </row>
    <row r="6026" spans="1:6" x14ac:dyDescent="0.25">
      <c r="A6026" s="6" t="s">
        <v>20556</v>
      </c>
      <c r="B6026" s="2">
        <v>11983.190999999999</v>
      </c>
      <c r="C6026" s="2">
        <f t="shared" si="93"/>
        <v>14379.83</v>
      </c>
      <c r="D6026" t="s">
        <v>19</v>
      </c>
      <c r="E6026" t="s">
        <v>27143</v>
      </c>
      <c r="F6026" t="s">
        <v>24326</v>
      </c>
    </row>
    <row r="6027" spans="1:6" x14ac:dyDescent="0.25">
      <c r="A6027" s="6" t="s">
        <v>20557</v>
      </c>
      <c r="B6027" s="2">
        <v>11983.190999999999</v>
      </c>
      <c r="C6027" s="2">
        <f t="shared" si="93"/>
        <v>14379.83</v>
      </c>
      <c r="D6027" t="s">
        <v>19</v>
      </c>
      <c r="E6027" t="s">
        <v>27144</v>
      </c>
      <c r="F6027" t="s">
        <v>24327</v>
      </c>
    </row>
    <row r="6028" spans="1:6" x14ac:dyDescent="0.25">
      <c r="A6028" s="6" t="s">
        <v>20558</v>
      </c>
      <c r="B6028" s="2">
        <v>11983.190999999999</v>
      </c>
      <c r="C6028" s="2">
        <f t="shared" ref="C6028:C6091" si="94">ROUND(B6028*(1+$C$11),2)</f>
        <v>14379.83</v>
      </c>
      <c r="D6028" t="s">
        <v>19</v>
      </c>
      <c r="E6028" t="s">
        <v>27145</v>
      </c>
      <c r="F6028" t="s">
        <v>24328</v>
      </c>
    </row>
    <row r="6029" spans="1:6" x14ac:dyDescent="0.25">
      <c r="A6029" s="6" t="s">
        <v>20559</v>
      </c>
      <c r="B6029" s="2">
        <v>12952.632000000001</v>
      </c>
      <c r="C6029" s="2">
        <f t="shared" si="94"/>
        <v>15543.16</v>
      </c>
      <c r="D6029" t="s">
        <v>19</v>
      </c>
      <c r="E6029" t="s">
        <v>27146</v>
      </c>
      <c r="F6029" t="s">
        <v>24329</v>
      </c>
    </row>
    <row r="6030" spans="1:6" x14ac:dyDescent="0.25">
      <c r="A6030" s="6" t="s">
        <v>20560</v>
      </c>
      <c r="B6030" s="2">
        <v>12952.632000000001</v>
      </c>
      <c r="C6030" s="2">
        <f t="shared" si="94"/>
        <v>15543.16</v>
      </c>
      <c r="D6030" t="s">
        <v>19</v>
      </c>
      <c r="E6030" t="s">
        <v>27146</v>
      </c>
      <c r="F6030" t="s">
        <v>24330</v>
      </c>
    </row>
    <row r="6031" spans="1:6" x14ac:dyDescent="0.25">
      <c r="A6031" s="6" t="s">
        <v>20561</v>
      </c>
      <c r="B6031" s="2">
        <v>12952.632000000001</v>
      </c>
      <c r="C6031" s="2">
        <f t="shared" si="94"/>
        <v>15543.16</v>
      </c>
      <c r="D6031" t="s">
        <v>19</v>
      </c>
      <c r="E6031" t="s">
        <v>27146</v>
      </c>
      <c r="F6031" t="s">
        <v>24331</v>
      </c>
    </row>
    <row r="6032" spans="1:6" x14ac:dyDescent="0.25">
      <c r="A6032" s="6" t="s">
        <v>20562</v>
      </c>
      <c r="B6032" s="2">
        <v>12952.632000000001</v>
      </c>
      <c r="C6032" s="2">
        <f t="shared" si="94"/>
        <v>15543.16</v>
      </c>
      <c r="D6032" t="s">
        <v>19</v>
      </c>
      <c r="E6032" t="s">
        <v>27146</v>
      </c>
      <c r="F6032" t="s">
        <v>24332</v>
      </c>
    </row>
    <row r="6033" spans="1:6" x14ac:dyDescent="0.25">
      <c r="A6033" s="6" t="s">
        <v>20563</v>
      </c>
      <c r="B6033" s="2">
        <v>12952.632000000001</v>
      </c>
      <c r="C6033" s="2">
        <f t="shared" si="94"/>
        <v>15543.16</v>
      </c>
      <c r="D6033" t="s">
        <v>19</v>
      </c>
      <c r="E6033" t="s">
        <v>27146</v>
      </c>
      <c r="F6033" t="s">
        <v>24333</v>
      </c>
    </row>
    <row r="6034" spans="1:6" x14ac:dyDescent="0.25">
      <c r="A6034" s="6" t="s">
        <v>20564</v>
      </c>
      <c r="B6034" s="2">
        <v>12952.632000000001</v>
      </c>
      <c r="C6034" s="2">
        <f t="shared" si="94"/>
        <v>15543.16</v>
      </c>
      <c r="D6034" t="s">
        <v>19</v>
      </c>
      <c r="E6034" t="s">
        <v>27146</v>
      </c>
      <c r="F6034" t="s">
        <v>24334</v>
      </c>
    </row>
    <row r="6035" spans="1:6" x14ac:dyDescent="0.25">
      <c r="A6035" s="6" t="s">
        <v>20565</v>
      </c>
      <c r="B6035" s="2">
        <v>12952.632000000001</v>
      </c>
      <c r="C6035" s="2">
        <f t="shared" si="94"/>
        <v>15543.16</v>
      </c>
      <c r="D6035" t="s">
        <v>19</v>
      </c>
      <c r="E6035" t="s">
        <v>27146</v>
      </c>
      <c r="F6035" t="s">
        <v>24335</v>
      </c>
    </row>
    <row r="6036" spans="1:6" x14ac:dyDescent="0.25">
      <c r="A6036" s="6" t="s">
        <v>20566</v>
      </c>
      <c r="B6036" s="2">
        <v>12952.632000000001</v>
      </c>
      <c r="C6036" s="2">
        <f t="shared" si="94"/>
        <v>15543.16</v>
      </c>
      <c r="D6036" t="s">
        <v>19</v>
      </c>
      <c r="E6036" t="s">
        <v>27146</v>
      </c>
      <c r="F6036" t="s">
        <v>24336</v>
      </c>
    </row>
    <row r="6037" spans="1:6" x14ac:dyDescent="0.25">
      <c r="A6037" s="6" t="s">
        <v>20567</v>
      </c>
      <c r="B6037" s="2">
        <v>12952.632000000001</v>
      </c>
      <c r="C6037" s="2">
        <f t="shared" si="94"/>
        <v>15543.16</v>
      </c>
      <c r="D6037" t="s">
        <v>19</v>
      </c>
      <c r="E6037" t="s">
        <v>27146</v>
      </c>
      <c r="F6037" t="s">
        <v>24337</v>
      </c>
    </row>
    <row r="6038" spans="1:6" x14ac:dyDescent="0.25">
      <c r="A6038" s="6" t="s">
        <v>20568</v>
      </c>
      <c r="B6038" s="2">
        <v>12952.632000000001</v>
      </c>
      <c r="C6038" s="2">
        <f t="shared" si="94"/>
        <v>15543.16</v>
      </c>
      <c r="D6038" t="s">
        <v>19</v>
      </c>
      <c r="E6038" t="s">
        <v>27146</v>
      </c>
      <c r="F6038" t="s">
        <v>24338</v>
      </c>
    </row>
    <row r="6039" spans="1:6" x14ac:dyDescent="0.25">
      <c r="A6039" s="6" t="s">
        <v>20569</v>
      </c>
      <c r="B6039" s="2">
        <v>12952.632000000001</v>
      </c>
      <c r="C6039" s="2">
        <f t="shared" si="94"/>
        <v>15543.16</v>
      </c>
      <c r="D6039" t="s">
        <v>19</v>
      </c>
      <c r="E6039" t="s">
        <v>27146</v>
      </c>
      <c r="F6039" t="s">
        <v>24339</v>
      </c>
    </row>
    <row r="6040" spans="1:6" x14ac:dyDescent="0.25">
      <c r="A6040" s="6" t="s">
        <v>20570</v>
      </c>
      <c r="B6040" s="2">
        <v>12952.632000000001</v>
      </c>
      <c r="C6040" s="2">
        <f t="shared" si="94"/>
        <v>15543.16</v>
      </c>
      <c r="D6040" t="s">
        <v>19</v>
      </c>
      <c r="E6040" t="s">
        <v>27146</v>
      </c>
      <c r="F6040" t="s">
        <v>24340</v>
      </c>
    </row>
    <row r="6041" spans="1:6" x14ac:dyDescent="0.25">
      <c r="A6041" s="6" t="s">
        <v>20571</v>
      </c>
      <c r="B6041" s="2">
        <v>12952.632000000001</v>
      </c>
      <c r="C6041" s="2">
        <f t="shared" si="94"/>
        <v>15543.16</v>
      </c>
      <c r="D6041" t="s">
        <v>19</v>
      </c>
      <c r="E6041" t="s">
        <v>27146</v>
      </c>
      <c r="F6041" t="s">
        <v>24341</v>
      </c>
    </row>
    <row r="6042" spans="1:6" x14ac:dyDescent="0.25">
      <c r="A6042" s="6" t="s">
        <v>20572</v>
      </c>
      <c r="B6042" s="2">
        <v>12952.632000000001</v>
      </c>
      <c r="C6042" s="2">
        <f t="shared" si="94"/>
        <v>15543.16</v>
      </c>
      <c r="D6042" t="s">
        <v>19</v>
      </c>
      <c r="E6042" t="s">
        <v>27146</v>
      </c>
      <c r="F6042" t="s">
        <v>24342</v>
      </c>
    </row>
    <row r="6043" spans="1:6" x14ac:dyDescent="0.25">
      <c r="A6043" s="6" t="s">
        <v>20573</v>
      </c>
      <c r="B6043" s="2">
        <v>12952.632000000001</v>
      </c>
      <c r="C6043" s="2">
        <f t="shared" si="94"/>
        <v>15543.16</v>
      </c>
      <c r="D6043" t="s">
        <v>19</v>
      </c>
      <c r="E6043" t="s">
        <v>27146</v>
      </c>
      <c r="F6043" t="s">
        <v>24343</v>
      </c>
    </row>
    <row r="6044" spans="1:6" x14ac:dyDescent="0.25">
      <c r="A6044" s="6" t="s">
        <v>20574</v>
      </c>
      <c r="B6044" s="2">
        <v>12952.632000000001</v>
      </c>
      <c r="C6044" s="2">
        <f t="shared" si="94"/>
        <v>15543.16</v>
      </c>
      <c r="D6044" t="s">
        <v>19</v>
      </c>
      <c r="E6044" t="s">
        <v>27146</v>
      </c>
      <c r="F6044" t="s">
        <v>24344</v>
      </c>
    </row>
    <row r="6045" spans="1:6" x14ac:dyDescent="0.25">
      <c r="A6045" s="6" t="s">
        <v>20575</v>
      </c>
      <c r="B6045" s="2">
        <v>12952.632000000001</v>
      </c>
      <c r="C6045" s="2">
        <f t="shared" si="94"/>
        <v>15543.16</v>
      </c>
      <c r="D6045" t="s">
        <v>19</v>
      </c>
      <c r="E6045" t="s">
        <v>27146</v>
      </c>
      <c r="F6045" t="s">
        <v>24345</v>
      </c>
    </row>
    <row r="6046" spans="1:6" x14ac:dyDescent="0.25">
      <c r="A6046" s="6" t="s">
        <v>20576</v>
      </c>
      <c r="B6046" s="2">
        <v>12952.632000000001</v>
      </c>
      <c r="C6046" s="2">
        <f t="shared" si="94"/>
        <v>15543.16</v>
      </c>
      <c r="D6046" t="s">
        <v>19</v>
      </c>
      <c r="E6046" t="s">
        <v>27146</v>
      </c>
      <c r="F6046" t="s">
        <v>24346</v>
      </c>
    </row>
    <row r="6047" spans="1:6" x14ac:dyDescent="0.25">
      <c r="A6047" s="6" t="s">
        <v>20577</v>
      </c>
      <c r="B6047" s="2">
        <v>12952.632000000001</v>
      </c>
      <c r="C6047" s="2">
        <f t="shared" si="94"/>
        <v>15543.16</v>
      </c>
      <c r="D6047" t="s">
        <v>19</v>
      </c>
      <c r="E6047" t="s">
        <v>27146</v>
      </c>
      <c r="F6047" t="s">
        <v>24347</v>
      </c>
    </row>
    <row r="6048" spans="1:6" x14ac:dyDescent="0.25">
      <c r="A6048" s="6" t="s">
        <v>20578</v>
      </c>
      <c r="B6048" s="2">
        <v>12952.632000000001</v>
      </c>
      <c r="C6048" s="2">
        <f t="shared" si="94"/>
        <v>15543.16</v>
      </c>
      <c r="D6048" t="s">
        <v>19</v>
      </c>
      <c r="E6048" t="s">
        <v>27146</v>
      </c>
      <c r="F6048" t="s">
        <v>24348</v>
      </c>
    </row>
    <row r="6049" spans="1:6" x14ac:dyDescent="0.25">
      <c r="A6049" s="6" t="s">
        <v>20579</v>
      </c>
      <c r="B6049" s="2">
        <v>12952.632000000001</v>
      </c>
      <c r="C6049" s="2">
        <f t="shared" si="94"/>
        <v>15543.16</v>
      </c>
      <c r="D6049" t="s">
        <v>19</v>
      </c>
      <c r="E6049" t="s">
        <v>27146</v>
      </c>
      <c r="F6049" t="s">
        <v>24349</v>
      </c>
    </row>
    <row r="6050" spans="1:6" x14ac:dyDescent="0.25">
      <c r="A6050" s="6" t="s">
        <v>20580</v>
      </c>
      <c r="B6050" s="2">
        <v>12952.632000000001</v>
      </c>
      <c r="C6050" s="2">
        <f t="shared" si="94"/>
        <v>15543.16</v>
      </c>
      <c r="D6050" t="s">
        <v>19</v>
      </c>
      <c r="E6050" t="s">
        <v>27146</v>
      </c>
      <c r="F6050" t="s">
        <v>24350</v>
      </c>
    </row>
    <row r="6051" spans="1:6" x14ac:dyDescent="0.25">
      <c r="A6051" s="6" t="s">
        <v>20581</v>
      </c>
      <c r="B6051" s="2">
        <v>12952.632000000001</v>
      </c>
      <c r="C6051" s="2">
        <f t="shared" si="94"/>
        <v>15543.16</v>
      </c>
      <c r="D6051" t="s">
        <v>19</v>
      </c>
      <c r="E6051" t="s">
        <v>27146</v>
      </c>
      <c r="F6051" t="s">
        <v>24351</v>
      </c>
    </row>
    <row r="6052" spans="1:6" x14ac:dyDescent="0.25">
      <c r="A6052" s="6" t="s">
        <v>20582</v>
      </c>
      <c r="B6052" s="2">
        <v>12952.632000000001</v>
      </c>
      <c r="C6052" s="2">
        <f t="shared" si="94"/>
        <v>15543.16</v>
      </c>
      <c r="D6052" t="s">
        <v>19</v>
      </c>
      <c r="E6052" t="s">
        <v>27146</v>
      </c>
      <c r="F6052" t="s">
        <v>24352</v>
      </c>
    </row>
    <row r="6053" spans="1:6" x14ac:dyDescent="0.25">
      <c r="A6053" s="6" t="s">
        <v>20583</v>
      </c>
      <c r="B6053" s="2">
        <v>12952.632000000001</v>
      </c>
      <c r="C6053" s="2">
        <f t="shared" si="94"/>
        <v>15543.16</v>
      </c>
      <c r="D6053" t="s">
        <v>19</v>
      </c>
      <c r="E6053" t="s">
        <v>27146</v>
      </c>
      <c r="F6053" t="s">
        <v>24353</v>
      </c>
    </row>
    <row r="6054" spans="1:6" x14ac:dyDescent="0.25">
      <c r="A6054" s="6" t="s">
        <v>20584</v>
      </c>
      <c r="B6054" s="2">
        <v>12952.632000000001</v>
      </c>
      <c r="C6054" s="2">
        <f t="shared" si="94"/>
        <v>15543.16</v>
      </c>
      <c r="D6054" t="s">
        <v>19</v>
      </c>
      <c r="E6054" t="s">
        <v>27146</v>
      </c>
      <c r="F6054" t="s">
        <v>24354</v>
      </c>
    </row>
    <row r="6055" spans="1:6" x14ac:dyDescent="0.25">
      <c r="A6055" s="6" t="s">
        <v>20585</v>
      </c>
      <c r="B6055" s="2">
        <v>12952.632000000001</v>
      </c>
      <c r="C6055" s="2">
        <f t="shared" si="94"/>
        <v>15543.16</v>
      </c>
      <c r="D6055" t="s">
        <v>19</v>
      </c>
      <c r="E6055" t="s">
        <v>27146</v>
      </c>
      <c r="F6055" t="s">
        <v>24355</v>
      </c>
    </row>
    <row r="6056" spans="1:6" x14ac:dyDescent="0.25">
      <c r="A6056" s="6" t="s">
        <v>20586</v>
      </c>
      <c r="B6056" s="2">
        <v>12952.632000000001</v>
      </c>
      <c r="C6056" s="2">
        <f t="shared" si="94"/>
        <v>15543.16</v>
      </c>
      <c r="D6056" t="s">
        <v>19</v>
      </c>
      <c r="E6056" t="s">
        <v>27146</v>
      </c>
      <c r="F6056" t="s">
        <v>24356</v>
      </c>
    </row>
    <row r="6057" spans="1:6" x14ac:dyDescent="0.25">
      <c r="A6057" s="6" t="s">
        <v>20587</v>
      </c>
      <c r="B6057" s="2">
        <v>12952.632000000001</v>
      </c>
      <c r="C6057" s="2">
        <f t="shared" si="94"/>
        <v>15543.16</v>
      </c>
      <c r="D6057" t="s">
        <v>19</v>
      </c>
      <c r="E6057" t="s">
        <v>27146</v>
      </c>
      <c r="F6057" t="s">
        <v>24357</v>
      </c>
    </row>
    <row r="6058" spans="1:6" x14ac:dyDescent="0.25">
      <c r="A6058" s="6" t="s">
        <v>20588</v>
      </c>
      <c r="B6058" s="2">
        <v>12952.632000000001</v>
      </c>
      <c r="C6058" s="2">
        <f t="shared" si="94"/>
        <v>15543.16</v>
      </c>
      <c r="D6058" t="s">
        <v>19</v>
      </c>
      <c r="E6058" t="s">
        <v>27146</v>
      </c>
      <c r="F6058" t="s">
        <v>24358</v>
      </c>
    </row>
    <row r="6059" spans="1:6" x14ac:dyDescent="0.25">
      <c r="A6059" s="6" t="s">
        <v>20589</v>
      </c>
      <c r="B6059" s="2">
        <v>12952.632000000001</v>
      </c>
      <c r="C6059" s="2">
        <f t="shared" si="94"/>
        <v>15543.16</v>
      </c>
      <c r="D6059" t="s">
        <v>19</v>
      </c>
      <c r="E6059" t="s">
        <v>27146</v>
      </c>
      <c r="F6059" t="s">
        <v>24359</v>
      </c>
    </row>
    <row r="6060" spans="1:6" x14ac:dyDescent="0.25">
      <c r="A6060" s="6" t="s">
        <v>20590</v>
      </c>
      <c r="B6060" s="2">
        <v>12952.632000000001</v>
      </c>
      <c r="C6060" s="2">
        <f t="shared" si="94"/>
        <v>15543.16</v>
      </c>
      <c r="D6060" t="s">
        <v>19</v>
      </c>
      <c r="E6060" t="s">
        <v>27146</v>
      </c>
      <c r="F6060" t="s">
        <v>24360</v>
      </c>
    </row>
    <row r="6061" spans="1:6" x14ac:dyDescent="0.25">
      <c r="A6061" s="6" t="s">
        <v>20591</v>
      </c>
      <c r="B6061" s="2">
        <v>12952.632000000001</v>
      </c>
      <c r="C6061" s="2">
        <f t="shared" si="94"/>
        <v>15543.16</v>
      </c>
      <c r="D6061" t="s">
        <v>19</v>
      </c>
      <c r="E6061" t="s">
        <v>27146</v>
      </c>
      <c r="F6061" t="s">
        <v>24361</v>
      </c>
    </row>
    <row r="6062" spans="1:6" x14ac:dyDescent="0.25">
      <c r="A6062" s="6" t="s">
        <v>20592</v>
      </c>
      <c r="B6062" s="2">
        <v>12952.632000000001</v>
      </c>
      <c r="C6062" s="2">
        <f t="shared" si="94"/>
        <v>15543.16</v>
      </c>
      <c r="D6062" t="s">
        <v>19</v>
      </c>
      <c r="E6062" t="s">
        <v>27146</v>
      </c>
      <c r="F6062" t="s">
        <v>24362</v>
      </c>
    </row>
    <row r="6063" spans="1:6" x14ac:dyDescent="0.25">
      <c r="A6063" s="6" t="s">
        <v>20593</v>
      </c>
      <c r="B6063" s="2">
        <v>12952.632000000001</v>
      </c>
      <c r="C6063" s="2">
        <f t="shared" si="94"/>
        <v>15543.16</v>
      </c>
      <c r="D6063" t="s">
        <v>19</v>
      </c>
      <c r="E6063" t="s">
        <v>27146</v>
      </c>
      <c r="F6063" t="s">
        <v>24363</v>
      </c>
    </row>
    <row r="6064" spans="1:6" x14ac:dyDescent="0.25">
      <c r="A6064" s="6" t="s">
        <v>20594</v>
      </c>
      <c r="B6064" s="2">
        <v>12952.632000000001</v>
      </c>
      <c r="C6064" s="2">
        <f t="shared" si="94"/>
        <v>15543.16</v>
      </c>
      <c r="D6064" t="s">
        <v>19</v>
      </c>
      <c r="E6064" t="s">
        <v>27146</v>
      </c>
      <c r="F6064" t="s">
        <v>24364</v>
      </c>
    </row>
    <row r="6065" spans="1:6" x14ac:dyDescent="0.25">
      <c r="A6065" s="6" t="s">
        <v>20595</v>
      </c>
      <c r="B6065" s="2">
        <v>12952.632000000001</v>
      </c>
      <c r="C6065" s="2">
        <f t="shared" si="94"/>
        <v>15543.16</v>
      </c>
      <c r="D6065" t="s">
        <v>19</v>
      </c>
      <c r="E6065" t="s">
        <v>27146</v>
      </c>
      <c r="F6065" t="s">
        <v>24365</v>
      </c>
    </row>
    <row r="6066" spans="1:6" x14ac:dyDescent="0.25">
      <c r="A6066" s="6" t="s">
        <v>20596</v>
      </c>
      <c r="B6066" s="2">
        <v>12952.632000000001</v>
      </c>
      <c r="C6066" s="2">
        <f t="shared" si="94"/>
        <v>15543.16</v>
      </c>
      <c r="D6066" t="s">
        <v>19</v>
      </c>
      <c r="E6066" t="s">
        <v>27146</v>
      </c>
      <c r="F6066" t="s">
        <v>24366</v>
      </c>
    </row>
    <row r="6067" spans="1:6" x14ac:dyDescent="0.25">
      <c r="A6067" s="6" t="s">
        <v>20597</v>
      </c>
      <c r="B6067" s="2">
        <v>12952.632000000001</v>
      </c>
      <c r="C6067" s="2">
        <f t="shared" si="94"/>
        <v>15543.16</v>
      </c>
      <c r="D6067" t="s">
        <v>19</v>
      </c>
      <c r="E6067" t="s">
        <v>27146</v>
      </c>
      <c r="F6067" t="s">
        <v>24367</v>
      </c>
    </row>
    <row r="6068" spans="1:6" x14ac:dyDescent="0.25">
      <c r="A6068" s="6" t="s">
        <v>20598</v>
      </c>
      <c r="B6068" s="2">
        <v>12952.632000000001</v>
      </c>
      <c r="C6068" s="2">
        <f t="shared" si="94"/>
        <v>15543.16</v>
      </c>
      <c r="D6068" t="s">
        <v>19</v>
      </c>
      <c r="E6068" t="s">
        <v>27146</v>
      </c>
      <c r="F6068" t="s">
        <v>24368</v>
      </c>
    </row>
    <row r="6069" spans="1:6" x14ac:dyDescent="0.25">
      <c r="A6069" s="6" t="s">
        <v>20599</v>
      </c>
      <c r="B6069" s="2">
        <v>12952.632000000001</v>
      </c>
      <c r="C6069" s="2">
        <f t="shared" si="94"/>
        <v>15543.16</v>
      </c>
      <c r="D6069" t="s">
        <v>19</v>
      </c>
      <c r="E6069" t="s">
        <v>27146</v>
      </c>
      <c r="F6069" t="s">
        <v>24369</v>
      </c>
    </row>
    <row r="6070" spans="1:6" x14ac:dyDescent="0.25">
      <c r="A6070" s="6" t="s">
        <v>20600</v>
      </c>
      <c r="B6070" s="2">
        <v>12952.632000000001</v>
      </c>
      <c r="C6070" s="2">
        <f t="shared" si="94"/>
        <v>15543.16</v>
      </c>
      <c r="D6070" t="s">
        <v>19</v>
      </c>
      <c r="E6070" t="s">
        <v>27146</v>
      </c>
      <c r="F6070" t="s">
        <v>24370</v>
      </c>
    </row>
    <row r="6071" spans="1:6" x14ac:dyDescent="0.25">
      <c r="A6071" s="6" t="s">
        <v>20601</v>
      </c>
      <c r="B6071" s="2">
        <v>12952.632000000001</v>
      </c>
      <c r="C6071" s="2">
        <f t="shared" si="94"/>
        <v>15543.16</v>
      </c>
      <c r="D6071" t="s">
        <v>19</v>
      </c>
      <c r="E6071" t="s">
        <v>27146</v>
      </c>
      <c r="F6071" t="s">
        <v>24371</v>
      </c>
    </row>
    <row r="6072" spans="1:6" x14ac:dyDescent="0.25">
      <c r="A6072" s="6" t="s">
        <v>20602</v>
      </c>
      <c r="B6072" s="2">
        <v>12952.632000000001</v>
      </c>
      <c r="C6072" s="2">
        <f t="shared" si="94"/>
        <v>15543.16</v>
      </c>
      <c r="D6072" t="s">
        <v>19</v>
      </c>
      <c r="E6072" t="s">
        <v>27146</v>
      </c>
      <c r="F6072" t="s">
        <v>24372</v>
      </c>
    </row>
    <row r="6073" spans="1:6" x14ac:dyDescent="0.25">
      <c r="A6073" s="6" t="s">
        <v>20603</v>
      </c>
      <c r="B6073" s="2">
        <v>12952.632000000001</v>
      </c>
      <c r="C6073" s="2">
        <f t="shared" si="94"/>
        <v>15543.16</v>
      </c>
      <c r="D6073" t="s">
        <v>19</v>
      </c>
      <c r="E6073" t="s">
        <v>27146</v>
      </c>
      <c r="F6073" t="s">
        <v>24373</v>
      </c>
    </row>
    <row r="6074" spans="1:6" x14ac:dyDescent="0.25">
      <c r="A6074" s="6" t="s">
        <v>20604</v>
      </c>
      <c r="B6074" s="2">
        <v>12952.632000000001</v>
      </c>
      <c r="C6074" s="2">
        <f t="shared" si="94"/>
        <v>15543.16</v>
      </c>
      <c r="D6074" t="s">
        <v>19</v>
      </c>
      <c r="E6074" t="s">
        <v>27146</v>
      </c>
      <c r="F6074" t="s">
        <v>24374</v>
      </c>
    </row>
    <row r="6075" spans="1:6" x14ac:dyDescent="0.25">
      <c r="A6075" s="6" t="s">
        <v>20605</v>
      </c>
      <c r="B6075" s="2">
        <v>12952.632000000001</v>
      </c>
      <c r="C6075" s="2">
        <f t="shared" si="94"/>
        <v>15543.16</v>
      </c>
      <c r="D6075" t="s">
        <v>19</v>
      </c>
      <c r="E6075" t="s">
        <v>27146</v>
      </c>
      <c r="F6075" t="s">
        <v>24375</v>
      </c>
    </row>
    <row r="6076" spans="1:6" x14ac:dyDescent="0.25">
      <c r="A6076" s="6" t="s">
        <v>20606</v>
      </c>
      <c r="B6076" s="2">
        <v>12952.632000000001</v>
      </c>
      <c r="C6076" s="2">
        <f t="shared" si="94"/>
        <v>15543.16</v>
      </c>
      <c r="D6076" t="s">
        <v>19</v>
      </c>
      <c r="E6076" t="s">
        <v>27146</v>
      </c>
      <c r="F6076" t="s">
        <v>24376</v>
      </c>
    </row>
    <row r="6077" spans="1:6" x14ac:dyDescent="0.25">
      <c r="A6077" s="6" t="s">
        <v>20607</v>
      </c>
      <c r="B6077" s="2">
        <v>12952.632000000001</v>
      </c>
      <c r="C6077" s="2">
        <f t="shared" si="94"/>
        <v>15543.16</v>
      </c>
      <c r="D6077" t="s">
        <v>19</v>
      </c>
      <c r="E6077" t="s">
        <v>27146</v>
      </c>
      <c r="F6077" t="s">
        <v>24377</v>
      </c>
    </row>
    <row r="6078" spans="1:6" x14ac:dyDescent="0.25">
      <c r="A6078" s="6" t="s">
        <v>20608</v>
      </c>
      <c r="B6078" s="2">
        <v>12952.632000000001</v>
      </c>
      <c r="C6078" s="2">
        <f t="shared" si="94"/>
        <v>15543.16</v>
      </c>
      <c r="D6078" t="s">
        <v>19</v>
      </c>
      <c r="E6078" t="s">
        <v>27146</v>
      </c>
      <c r="F6078" t="s">
        <v>24378</v>
      </c>
    </row>
    <row r="6079" spans="1:6" x14ac:dyDescent="0.25">
      <c r="A6079" s="6" t="s">
        <v>20609</v>
      </c>
      <c r="B6079" s="2">
        <v>12952.632000000001</v>
      </c>
      <c r="C6079" s="2">
        <f t="shared" si="94"/>
        <v>15543.16</v>
      </c>
      <c r="D6079" t="s">
        <v>19</v>
      </c>
      <c r="E6079" t="s">
        <v>27146</v>
      </c>
      <c r="F6079" t="s">
        <v>24379</v>
      </c>
    </row>
    <row r="6080" spans="1:6" x14ac:dyDescent="0.25">
      <c r="A6080" s="6" t="s">
        <v>20610</v>
      </c>
      <c r="B6080" s="2">
        <v>12952.632000000001</v>
      </c>
      <c r="C6080" s="2">
        <f t="shared" si="94"/>
        <v>15543.16</v>
      </c>
      <c r="D6080" t="s">
        <v>19</v>
      </c>
      <c r="E6080" t="s">
        <v>27146</v>
      </c>
      <c r="F6080" t="s">
        <v>24380</v>
      </c>
    </row>
    <row r="6081" spans="1:6" x14ac:dyDescent="0.25">
      <c r="A6081" s="6" t="s">
        <v>20611</v>
      </c>
      <c r="B6081" s="2">
        <v>12952.632000000001</v>
      </c>
      <c r="C6081" s="2">
        <f t="shared" si="94"/>
        <v>15543.16</v>
      </c>
      <c r="D6081" t="s">
        <v>19</v>
      </c>
      <c r="E6081" t="s">
        <v>27146</v>
      </c>
      <c r="F6081" t="s">
        <v>24381</v>
      </c>
    </row>
    <row r="6082" spans="1:6" x14ac:dyDescent="0.25">
      <c r="A6082" s="6" t="s">
        <v>20612</v>
      </c>
      <c r="B6082" s="2">
        <v>12952.632000000001</v>
      </c>
      <c r="C6082" s="2">
        <f t="shared" si="94"/>
        <v>15543.16</v>
      </c>
      <c r="D6082" t="s">
        <v>19</v>
      </c>
      <c r="E6082" t="s">
        <v>27146</v>
      </c>
      <c r="F6082" t="s">
        <v>24382</v>
      </c>
    </row>
    <row r="6083" spans="1:6" x14ac:dyDescent="0.25">
      <c r="A6083" s="6" t="s">
        <v>20613</v>
      </c>
      <c r="B6083" s="2">
        <v>12952.632000000001</v>
      </c>
      <c r="C6083" s="2">
        <f t="shared" si="94"/>
        <v>15543.16</v>
      </c>
      <c r="D6083" t="s">
        <v>19</v>
      </c>
      <c r="E6083" t="s">
        <v>27146</v>
      </c>
      <c r="F6083" t="s">
        <v>24383</v>
      </c>
    </row>
    <row r="6084" spans="1:6" x14ac:dyDescent="0.25">
      <c r="A6084" s="6" t="s">
        <v>20614</v>
      </c>
      <c r="B6084" s="2">
        <v>12952.632000000001</v>
      </c>
      <c r="C6084" s="2">
        <f t="shared" si="94"/>
        <v>15543.16</v>
      </c>
      <c r="D6084" t="s">
        <v>19</v>
      </c>
      <c r="E6084" t="s">
        <v>27146</v>
      </c>
      <c r="F6084" t="s">
        <v>24384</v>
      </c>
    </row>
    <row r="6085" spans="1:6" x14ac:dyDescent="0.25">
      <c r="A6085" s="6" t="s">
        <v>20615</v>
      </c>
      <c r="B6085" s="2">
        <v>12952.632000000001</v>
      </c>
      <c r="C6085" s="2">
        <f t="shared" si="94"/>
        <v>15543.16</v>
      </c>
      <c r="D6085" t="s">
        <v>19</v>
      </c>
      <c r="E6085" t="s">
        <v>27146</v>
      </c>
      <c r="F6085" t="s">
        <v>24385</v>
      </c>
    </row>
    <row r="6086" spans="1:6" x14ac:dyDescent="0.25">
      <c r="A6086" s="6" t="s">
        <v>20616</v>
      </c>
      <c r="B6086" s="2">
        <v>12952.632000000001</v>
      </c>
      <c r="C6086" s="2">
        <f t="shared" si="94"/>
        <v>15543.16</v>
      </c>
      <c r="D6086" t="s">
        <v>19</v>
      </c>
      <c r="E6086" t="s">
        <v>27146</v>
      </c>
      <c r="F6086" t="s">
        <v>24386</v>
      </c>
    </row>
    <row r="6087" spans="1:6" x14ac:dyDescent="0.25">
      <c r="A6087" s="6" t="s">
        <v>20617</v>
      </c>
      <c r="B6087" s="2">
        <v>12952.632000000001</v>
      </c>
      <c r="C6087" s="2">
        <f t="shared" si="94"/>
        <v>15543.16</v>
      </c>
      <c r="D6087" t="s">
        <v>19</v>
      </c>
      <c r="E6087" t="s">
        <v>27146</v>
      </c>
      <c r="F6087" t="s">
        <v>24387</v>
      </c>
    </row>
    <row r="6088" spans="1:6" x14ac:dyDescent="0.25">
      <c r="A6088" s="6" t="s">
        <v>20618</v>
      </c>
      <c r="B6088" s="2">
        <v>12952.632000000001</v>
      </c>
      <c r="C6088" s="2">
        <f t="shared" si="94"/>
        <v>15543.16</v>
      </c>
      <c r="D6088" t="s">
        <v>19</v>
      </c>
      <c r="E6088" t="s">
        <v>27146</v>
      </c>
      <c r="F6088" t="s">
        <v>24388</v>
      </c>
    </row>
    <row r="6089" spans="1:6" x14ac:dyDescent="0.25">
      <c r="A6089" s="6" t="s">
        <v>20619</v>
      </c>
      <c r="B6089" s="2">
        <v>12952.632000000001</v>
      </c>
      <c r="C6089" s="2">
        <f t="shared" si="94"/>
        <v>15543.16</v>
      </c>
      <c r="D6089" t="s">
        <v>19</v>
      </c>
      <c r="E6089" t="s">
        <v>27146</v>
      </c>
      <c r="F6089" t="s">
        <v>24389</v>
      </c>
    </row>
    <row r="6090" spans="1:6" x14ac:dyDescent="0.25">
      <c r="A6090" s="6" t="s">
        <v>20620</v>
      </c>
      <c r="B6090" s="2">
        <v>12952.632000000001</v>
      </c>
      <c r="C6090" s="2">
        <f t="shared" si="94"/>
        <v>15543.16</v>
      </c>
      <c r="D6090" t="s">
        <v>19</v>
      </c>
      <c r="E6090" t="s">
        <v>27146</v>
      </c>
      <c r="F6090" t="s">
        <v>24390</v>
      </c>
    </row>
    <row r="6091" spans="1:6" x14ac:dyDescent="0.25">
      <c r="A6091" s="6" t="s">
        <v>20621</v>
      </c>
      <c r="B6091" s="2">
        <v>12952.632000000001</v>
      </c>
      <c r="C6091" s="2">
        <f t="shared" si="94"/>
        <v>15543.16</v>
      </c>
      <c r="D6091" t="s">
        <v>19</v>
      </c>
      <c r="E6091" t="s">
        <v>27146</v>
      </c>
      <c r="F6091" t="s">
        <v>24391</v>
      </c>
    </row>
    <row r="6092" spans="1:6" x14ac:dyDescent="0.25">
      <c r="A6092" s="6" t="s">
        <v>20622</v>
      </c>
      <c r="B6092" s="2">
        <v>13922.062</v>
      </c>
      <c r="C6092" s="2">
        <f t="shared" ref="C6092:C6155" si="95">ROUND(B6092*(1+$C$11),2)</f>
        <v>16706.47</v>
      </c>
      <c r="D6092" t="s">
        <v>19</v>
      </c>
      <c r="E6092" t="s">
        <v>27147</v>
      </c>
      <c r="F6092" t="s">
        <v>24392</v>
      </c>
    </row>
    <row r="6093" spans="1:6" x14ac:dyDescent="0.25">
      <c r="A6093" s="6" t="s">
        <v>20623</v>
      </c>
      <c r="B6093" s="2">
        <v>13922.062</v>
      </c>
      <c r="C6093" s="2">
        <f t="shared" si="95"/>
        <v>16706.47</v>
      </c>
      <c r="D6093" t="s">
        <v>19</v>
      </c>
      <c r="E6093" t="s">
        <v>27147</v>
      </c>
      <c r="F6093" t="s">
        <v>24393</v>
      </c>
    </row>
    <row r="6094" spans="1:6" x14ac:dyDescent="0.25">
      <c r="A6094" s="6" t="s">
        <v>20624</v>
      </c>
      <c r="B6094" s="2">
        <v>13922.062</v>
      </c>
      <c r="C6094" s="2">
        <f t="shared" si="95"/>
        <v>16706.47</v>
      </c>
      <c r="D6094" t="s">
        <v>19</v>
      </c>
      <c r="E6094" t="s">
        <v>27147</v>
      </c>
      <c r="F6094" t="s">
        <v>24394</v>
      </c>
    </row>
    <row r="6095" spans="1:6" x14ac:dyDescent="0.25">
      <c r="A6095" s="6" t="s">
        <v>20625</v>
      </c>
      <c r="B6095" s="2">
        <v>13922.062</v>
      </c>
      <c r="C6095" s="2">
        <f t="shared" si="95"/>
        <v>16706.47</v>
      </c>
      <c r="D6095" t="s">
        <v>19</v>
      </c>
      <c r="E6095" t="s">
        <v>27147</v>
      </c>
      <c r="F6095" t="s">
        <v>24395</v>
      </c>
    </row>
    <row r="6096" spans="1:6" x14ac:dyDescent="0.25">
      <c r="A6096" s="6" t="s">
        <v>20626</v>
      </c>
      <c r="B6096" s="2">
        <v>13922.062</v>
      </c>
      <c r="C6096" s="2">
        <f t="shared" si="95"/>
        <v>16706.47</v>
      </c>
      <c r="D6096" t="s">
        <v>19</v>
      </c>
      <c r="E6096" t="s">
        <v>27147</v>
      </c>
      <c r="F6096" t="s">
        <v>24396</v>
      </c>
    </row>
    <row r="6097" spans="1:6" x14ac:dyDescent="0.25">
      <c r="A6097" s="6" t="s">
        <v>20627</v>
      </c>
      <c r="B6097" s="2">
        <v>13922.062</v>
      </c>
      <c r="C6097" s="2">
        <f t="shared" si="95"/>
        <v>16706.47</v>
      </c>
      <c r="D6097" t="s">
        <v>19</v>
      </c>
      <c r="E6097" t="s">
        <v>27147</v>
      </c>
      <c r="F6097" t="s">
        <v>24397</v>
      </c>
    </row>
    <row r="6098" spans="1:6" x14ac:dyDescent="0.25">
      <c r="A6098" s="6" t="s">
        <v>20628</v>
      </c>
      <c r="B6098" s="2">
        <v>13922.062</v>
      </c>
      <c r="C6098" s="2">
        <f t="shared" si="95"/>
        <v>16706.47</v>
      </c>
      <c r="D6098" t="s">
        <v>19</v>
      </c>
      <c r="E6098" t="s">
        <v>27147</v>
      </c>
      <c r="F6098" t="s">
        <v>24398</v>
      </c>
    </row>
    <row r="6099" spans="1:6" x14ac:dyDescent="0.25">
      <c r="A6099" s="6" t="s">
        <v>20629</v>
      </c>
      <c r="B6099" s="2">
        <v>13922.062</v>
      </c>
      <c r="C6099" s="2">
        <f t="shared" si="95"/>
        <v>16706.47</v>
      </c>
      <c r="D6099" t="s">
        <v>19</v>
      </c>
      <c r="E6099" t="s">
        <v>27147</v>
      </c>
      <c r="F6099" t="s">
        <v>24399</v>
      </c>
    </row>
    <row r="6100" spans="1:6" x14ac:dyDescent="0.25">
      <c r="A6100" s="6" t="s">
        <v>20630</v>
      </c>
      <c r="B6100" s="2">
        <v>13922.062</v>
      </c>
      <c r="C6100" s="2">
        <f t="shared" si="95"/>
        <v>16706.47</v>
      </c>
      <c r="D6100" t="s">
        <v>19</v>
      </c>
      <c r="E6100" t="s">
        <v>27147</v>
      </c>
      <c r="F6100" t="s">
        <v>24400</v>
      </c>
    </row>
    <row r="6101" spans="1:6" x14ac:dyDescent="0.25">
      <c r="A6101" s="6" t="s">
        <v>20631</v>
      </c>
      <c r="B6101" s="2">
        <v>13922.062</v>
      </c>
      <c r="C6101" s="2">
        <f t="shared" si="95"/>
        <v>16706.47</v>
      </c>
      <c r="D6101" t="s">
        <v>19</v>
      </c>
      <c r="E6101" t="s">
        <v>27147</v>
      </c>
      <c r="F6101" t="s">
        <v>24401</v>
      </c>
    </row>
    <row r="6102" spans="1:6" x14ac:dyDescent="0.25">
      <c r="A6102" s="6" t="s">
        <v>20632</v>
      </c>
      <c r="B6102" s="2">
        <v>13922.062</v>
      </c>
      <c r="C6102" s="2">
        <f t="shared" si="95"/>
        <v>16706.47</v>
      </c>
      <c r="D6102" t="s">
        <v>19</v>
      </c>
      <c r="E6102" t="s">
        <v>27147</v>
      </c>
      <c r="F6102" t="s">
        <v>24402</v>
      </c>
    </row>
    <row r="6103" spans="1:6" x14ac:dyDescent="0.25">
      <c r="A6103" s="6" t="s">
        <v>20633</v>
      </c>
      <c r="B6103" s="2">
        <v>13922.062</v>
      </c>
      <c r="C6103" s="2">
        <f t="shared" si="95"/>
        <v>16706.47</v>
      </c>
      <c r="D6103" t="s">
        <v>19</v>
      </c>
      <c r="E6103" t="s">
        <v>27147</v>
      </c>
      <c r="F6103" t="s">
        <v>24403</v>
      </c>
    </row>
    <row r="6104" spans="1:6" x14ac:dyDescent="0.25">
      <c r="A6104" s="6" t="s">
        <v>20634</v>
      </c>
      <c r="B6104" s="2">
        <v>13922.062</v>
      </c>
      <c r="C6104" s="2">
        <f t="shared" si="95"/>
        <v>16706.47</v>
      </c>
      <c r="D6104" t="s">
        <v>19</v>
      </c>
      <c r="E6104" t="s">
        <v>27147</v>
      </c>
      <c r="F6104" t="s">
        <v>24404</v>
      </c>
    </row>
    <row r="6105" spans="1:6" x14ac:dyDescent="0.25">
      <c r="A6105" s="6" t="s">
        <v>20635</v>
      </c>
      <c r="B6105" s="2">
        <v>13922.062</v>
      </c>
      <c r="C6105" s="2">
        <f t="shared" si="95"/>
        <v>16706.47</v>
      </c>
      <c r="D6105" t="s">
        <v>19</v>
      </c>
      <c r="E6105" t="s">
        <v>27147</v>
      </c>
      <c r="F6105" t="s">
        <v>24405</v>
      </c>
    </row>
    <row r="6106" spans="1:6" x14ac:dyDescent="0.25">
      <c r="A6106" s="6" t="s">
        <v>20636</v>
      </c>
      <c r="B6106" s="2">
        <v>13922.062</v>
      </c>
      <c r="C6106" s="2">
        <f t="shared" si="95"/>
        <v>16706.47</v>
      </c>
      <c r="D6106" t="s">
        <v>19</v>
      </c>
      <c r="E6106" t="s">
        <v>27147</v>
      </c>
      <c r="F6106" t="s">
        <v>24406</v>
      </c>
    </row>
    <row r="6107" spans="1:6" x14ac:dyDescent="0.25">
      <c r="A6107" s="6" t="s">
        <v>20637</v>
      </c>
      <c r="B6107" s="2">
        <v>13922.062</v>
      </c>
      <c r="C6107" s="2">
        <f t="shared" si="95"/>
        <v>16706.47</v>
      </c>
      <c r="D6107" t="s">
        <v>19</v>
      </c>
      <c r="E6107" t="s">
        <v>27147</v>
      </c>
      <c r="F6107" t="s">
        <v>24407</v>
      </c>
    </row>
    <row r="6108" spans="1:6" x14ac:dyDescent="0.25">
      <c r="A6108" s="6" t="s">
        <v>20638</v>
      </c>
      <c r="B6108" s="2">
        <v>13922.062</v>
      </c>
      <c r="C6108" s="2">
        <f t="shared" si="95"/>
        <v>16706.47</v>
      </c>
      <c r="D6108" t="s">
        <v>19</v>
      </c>
      <c r="E6108" t="s">
        <v>27147</v>
      </c>
      <c r="F6108" t="s">
        <v>24408</v>
      </c>
    </row>
    <row r="6109" spans="1:6" x14ac:dyDescent="0.25">
      <c r="A6109" s="6" t="s">
        <v>20639</v>
      </c>
      <c r="B6109" s="2">
        <v>13922.062</v>
      </c>
      <c r="C6109" s="2">
        <f t="shared" si="95"/>
        <v>16706.47</v>
      </c>
      <c r="D6109" t="s">
        <v>19</v>
      </c>
      <c r="E6109" t="s">
        <v>27147</v>
      </c>
      <c r="F6109" t="s">
        <v>24409</v>
      </c>
    </row>
    <row r="6110" spans="1:6" x14ac:dyDescent="0.25">
      <c r="A6110" s="6" t="s">
        <v>20640</v>
      </c>
      <c r="B6110" s="2">
        <v>13922.062</v>
      </c>
      <c r="C6110" s="2">
        <f t="shared" si="95"/>
        <v>16706.47</v>
      </c>
      <c r="D6110" t="s">
        <v>19</v>
      </c>
      <c r="E6110" t="s">
        <v>27147</v>
      </c>
      <c r="F6110" t="s">
        <v>24410</v>
      </c>
    </row>
    <row r="6111" spans="1:6" x14ac:dyDescent="0.25">
      <c r="A6111" s="6" t="s">
        <v>20641</v>
      </c>
      <c r="B6111" s="2">
        <v>13922.062</v>
      </c>
      <c r="C6111" s="2">
        <f t="shared" si="95"/>
        <v>16706.47</v>
      </c>
      <c r="D6111" t="s">
        <v>19</v>
      </c>
      <c r="E6111" t="s">
        <v>27147</v>
      </c>
      <c r="F6111" t="s">
        <v>24411</v>
      </c>
    </row>
    <row r="6112" spans="1:6" x14ac:dyDescent="0.25">
      <c r="A6112" s="6" t="s">
        <v>20642</v>
      </c>
      <c r="B6112" s="2">
        <v>13922.062</v>
      </c>
      <c r="C6112" s="2">
        <f t="shared" si="95"/>
        <v>16706.47</v>
      </c>
      <c r="D6112" t="s">
        <v>19</v>
      </c>
      <c r="E6112" t="s">
        <v>27147</v>
      </c>
      <c r="F6112" t="s">
        <v>24412</v>
      </c>
    </row>
    <row r="6113" spans="1:6" x14ac:dyDescent="0.25">
      <c r="A6113" s="6" t="s">
        <v>20643</v>
      </c>
      <c r="B6113" s="2">
        <v>13922.062</v>
      </c>
      <c r="C6113" s="2">
        <f t="shared" si="95"/>
        <v>16706.47</v>
      </c>
      <c r="D6113" t="s">
        <v>19</v>
      </c>
      <c r="E6113" t="s">
        <v>27147</v>
      </c>
      <c r="F6113" t="s">
        <v>24413</v>
      </c>
    </row>
    <row r="6114" spans="1:6" x14ac:dyDescent="0.25">
      <c r="A6114" s="6" t="s">
        <v>20644</v>
      </c>
      <c r="B6114" s="2">
        <v>13922.062</v>
      </c>
      <c r="C6114" s="2">
        <f t="shared" si="95"/>
        <v>16706.47</v>
      </c>
      <c r="D6114" t="s">
        <v>19</v>
      </c>
      <c r="E6114" t="s">
        <v>27147</v>
      </c>
      <c r="F6114" t="s">
        <v>24414</v>
      </c>
    </row>
    <row r="6115" spans="1:6" x14ac:dyDescent="0.25">
      <c r="A6115" s="6" t="s">
        <v>20645</v>
      </c>
      <c r="B6115" s="2">
        <v>13922.062</v>
      </c>
      <c r="C6115" s="2">
        <f t="shared" si="95"/>
        <v>16706.47</v>
      </c>
      <c r="D6115" t="s">
        <v>19</v>
      </c>
      <c r="E6115" t="s">
        <v>27147</v>
      </c>
      <c r="F6115" t="s">
        <v>24415</v>
      </c>
    </row>
    <row r="6116" spans="1:6" x14ac:dyDescent="0.25">
      <c r="A6116" s="6" t="s">
        <v>20646</v>
      </c>
      <c r="B6116" s="2">
        <v>13922.062</v>
      </c>
      <c r="C6116" s="2">
        <f t="shared" si="95"/>
        <v>16706.47</v>
      </c>
      <c r="D6116" t="s">
        <v>19</v>
      </c>
      <c r="E6116" t="s">
        <v>27147</v>
      </c>
      <c r="F6116" t="s">
        <v>24416</v>
      </c>
    </row>
    <row r="6117" spans="1:6" x14ac:dyDescent="0.25">
      <c r="A6117" s="6" t="s">
        <v>20647</v>
      </c>
      <c r="B6117" s="2">
        <v>13922.062</v>
      </c>
      <c r="C6117" s="2">
        <f t="shared" si="95"/>
        <v>16706.47</v>
      </c>
      <c r="D6117" t="s">
        <v>19</v>
      </c>
      <c r="E6117" t="s">
        <v>27147</v>
      </c>
      <c r="F6117" t="s">
        <v>24417</v>
      </c>
    </row>
    <row r="6118" spans="1:6" x14ac:dyDescent="0.25">
      <c r="A6118" s="6" t="s">
        <v>20648</v>
      </c>
      <c r="B6118" s="2">
        <v>13922.062</v>
      </c>
      <c r="C6118" s="2">
        <f t="shared" si="95"/>
        <v>16706.47</v>
      </c>
      <c r="D6118" t="s">
        <v>19</v>
      </c>
      <c r="E6118" t="s">
        <v>27147</v>
      </c>
      <c r="F6118" t="s">
        <v>24418</v>
      </c>
    </row>
    <row r="6119" spans="1:6" x14ac:dyDescent="0.25">
      <c r="A6119" s="6" t="s">
        <v>20649</v>
      </c>
      <c r="B6119" s="2">
        <v>13922.062</v>
      </c>
      <c r="C6119" s="2">
        <f t="shared" si="95"/>
        <v>16706.47</v>
      </c>
      <c r="D6119" t="s">
        <v>19</v>
      </c>
      <c r="E6119" t="s">
        <v>27147</v>
      </c>
      <c r="F6119" t="s">
        <v>24419</v>
      </c>
    </row>
    <row r="6120" spans="1:6" x14ac:dyDescent="0.25">
      <c r="A6120" s="6" t="s">
        <v>20650</v>
      </c>
      <c r="B6120" s="2">
        <v>13922.062</v>
      </c>
      <c r="C6120" s="2">
        <f t="shared" si="95"/>
        <v>16706.47</v>
      </c>
      <c r="D6120" t="s">
        <v>19</v>
      </c>
      <c r="E6120" t="s">
        <v>27147</v>
      </c>
      <c r="F6120" t="s">
        <v>24420</v>
      </c>
    </row>
    <row r="6121" spans="1:6" x14ac:dyDescent="0.25">
      <c r="A6121" s="6" t="s">
        <v>20651</v>
      </c>
      <c r="B6121" s="2">
        <v>13922.062</v>
      </c>
      <c r="C6121" s="2">
        <f t="shared" si="95"/>
        <v>16706.47</v>
      </c>
      <c r="D6121" t="s">
        <v>19</v>
      </c>
      <c r="E6121" t="s">
        <v>27147</v>
      </c>
      <c r="F6121" t="s">
        <v>24421</v>
      </c>
    </row>
    <row r="6122" spans="1:6" x14ac:dyDescent="0.25">
      <c r="A6122" s="6" t="s">
        <v>20652</v>
      </c>
      <c r="B6122" s="2">
        <v>13922.062</v>
      </c>
      <c r="C6122" s="2">
        <f t="shared" si="95"/>
        <v>16706.47</v>
      </c>
      <c r="D6122" t="s">
        <v>19</v>
      </c>
      <c r="E6122" t="s">
        <v>27147</v>
      </c>
      <c r="F6122" t="s">
        <v>24422</v>
      </c>
    </row>
    <row r="6123" spans="1:6" x14ac:dyDescent="0.25">
      <c r="A6123" s="6" t="s">
        <v>20653</v>
      </c>
      <c r="B6123" s="2">
        <v>13922.062</v>
      </c>
      <c r="C6123" s="2">
        <f t="shared" si="95"/>
        <v>16706.47</v>
      </c>
      <c r="D6123" t="s">
        <v>19</v>
      </c>
      <c r="E6123" t="s">
        <v>27147</v>
      </c>
      <c r="F6123" t="s">
        <v>24423</v>
      </c>
    </row>
    <row r="6124" spans="1:6" x14ac:dyDescent="0.25">
      <c r="A6124" s="6" t="s">
        <v>20654</v>
      </c>
      <c r="B6124" s="2">
        <v>13922.062</v>
      </c>
      <c r="C6124" s="2">
        <f t="shared" si="95"/>
        <v>16706.47</v>
      </c>
      <c r="D6124" t="s">
        <v>19</v>
      </c>
      <c r="E6124" t="s">
        <v>27147</v>
      </c>
      <c r="F6124" t="s">
        <v>24424</v>
      </c>
    </row>
    <row r="6125" spans="1:6" x14ac:dyDescent="0.25">
      <c r="A6125" s="6" t="s">
        <v>20655</v>
      </c>
      <c r="B6125" s="2">
        <v>13922.062</v>
      </c>
      <c r="C6125" s="2">
        <f t="shared" si="95"/>
        <v>16706.47</v>
      </c>
      <c r="D6125" t="s">
        <v>19</v>
      </c>
      <c r="E6125" t="s">
        <v>27147</v>
      </c>
      <c r="F6125" t="s">
        <v>24425</v>
      </c>
    </row>
    <row r="6126" spans="1:6" x14ac:dyDescent="0.25">
      <c r="A6126" s="6" t="s">
        <v>20656</v>
      </c>
      <c r="B6126" s="2">
        <v>13922.062</v>
      </c>
      <c r="C6126" s="2">
        <f t="shared" si="95"/>
        <v>16706.47</v>
      </c>
      <c r="D6126" t="s">
        <v>19</v>
      </c>
      <c r="E6126" t="s">
        <v>27147</v>
      </c>
      <c r="F6126" t="s">
        <v>24426</v>
      </c>
    </row>
    <row r="6127" spans="1:6" x14ac:dyDescent="0.25">
      <c r="A6127" s="6" t="s">
        <v>20657</v>
      </c>
      <c r="B6127" s="2">
        <v>13922.062</v>
      </c>
      <c r="C6127" s="2">
        <f t="shared" si="95"/>
        <v>16706.47</v>
      </c>
      <c r="D6127" t="s">
        <v>19</v>
      </c>
      <c r="E6127" t="s">
        <v>27147</v>
      </c>
      <c r="F6127" t="s">
        <v>24427</v>
      </c>
    </row>
    <row r="6128" spans="1:6" x14ac:dyDescent="0.25">
      <c r="A6128" s="6" t="s">
        <v>20658</v>
      </c>
      <c r="B6128" s="2">
        <v>13922.062</v>
      </c>
      <c r="C6128" s="2">
        <f t="shared" si="95"/>
        <v>16706.47</v>
      </c>
      <c r="D6128" t="s">
        <v>19</v>
      </c>
      <c r="E6128" t="s">
        <v>27147</v>
      </c>
      <c r="F6128" t="s">
        <v>24428</v>
      </c>
    </row>
    <row r="6129" spans="1:6" x14ac:dyDescent="0.25">
      <c r="A6129" s="6" t="s">
        <v>20659</v>
      </c>
      <c r="B6129" s="2">
        <v>13922.062</v>
      </c>
      <c r="C6129" s="2">
        <f t="shared" si="95"/>
        <v>16706.47</v>
      </c>
      <c r="D6129" t="s">
        <v>19</v>
      </c>
      <c r="E6129" t="s">
        <v>27147</v>
      </c>
      <c r="F6129" t="s">
        <v>24429</v>
      </c>
    </row>
    <row r="6130" spans="1:6" x14ac:dyDescent="0.25">
      <c r="A6130" s="6" t="s">
        <v>20660</v>
      </c>
      <c r="B6130" s="2">
        <v>13922.062</v>
      </c>
      <c r="C6130" s="2">
        <f t="shared" si="95"/>
        <v>16706.47</v>
      </c>
      <c r="D6130" t="s">
        <v>19</v>
      </c>
      <c r="E6130" t="s">
        <v>27147</v>
      </c>
      <c r="F6130" t="s">
        <v>24430</v>
      </c>
    </row>
    <row r="6131" spans="1:6" x14ac:dyDescent="0.25">
      <c r="A6131" s="6" t="s">
        <v>20661</v>
      </c>
      <c r="B6131" s="2">
        <v>13922.062</v>
      </c>
      <c r="C6131" s="2">
        <f t="shared" si="95"/>
        <v>16706.47</v>
      </c>
      <c r="D6131" t="s">
        <v>19</v>
      </c>
      <c r="E6131" t="s">
        <v>27147</v>
      </c>
      <c r="F6131" t="s">
        <v>24431</v>
      </c>
    </row>
    <row r="6132" spans="1:6" x14ac:dyDescent="0.25">
      <c r="A6132" s="6" t="s">
        <v>20662</v>
      </c>
      <c r="B6132" s="2">
        <v>13922.062</v>
      </c>
      <c r="C6132" s="2">
        <f t="shared" si="95"/>
        <v>16706.47</v>
      </c>
      <c r="D6132" t="s">
        <v>19</v>
      </c>
      <c r="E6132" t="s">
        <v>27147</v>
      </c>
      <c r="F6132" t="s">
        <v>24432</v>
      </c>
    </row>
    <row r="6133" spans="1:6" x14ac:dyDescent="0.25">
      <c r="A6133" s="6" t="s">
        <v>20663</v>
      </c>
      <c r="B6133" s="2">
        <v>13922.062</v>
      </c>
      <c r="C6133" s="2">
        <f t="shared" si="95"/>
        <v>16706.47</v>
      </c>
      <c r="D6133" t="s">
        <v>19</v>
      </c>
      <c r="E6133" t="s">
        <v>27147</v>
      </c>
      <c r="F6133" t="s">
        <v>24433</v>
      </c>
    </row>
    <row r="6134" spans="1:6" x14ac:dyDescent="0.25">
      <c r="A6134" s="6" t="s">
        <v>20664</v>
      </c>
      <c r="B6134" s="2">
        <v>13922.062</v>
      </c>
      <c r="C6134" s="2">
        <f t="shared" si="95"/>
        <v>16706.47</v>
      </c>
      <c r="D6134" t="s">
        <v>19</v>
      </c>
      <c r="E6134" t="s">
        <v>27147</v>
      </c>
      <c r="F6134" t="s">
        <v>24434</v>
      </c>
    </row>
    <row r="6135" spans="1:6" x14ac:dyDescent="0.25">
      <c r="A6135" s="6" t="s">
        <v>20665</v>
      </c>
      <c r="B6135" s="2">
        <v>13922.062</v>
      </c>
      <c r="C6135" s="2">
        <f t="shared" si="95"/>
        <v>16706.47</v>
      </c>
      <c r="D6135" t="s">
        <v>19</v>
      </c>
      <c r="E6135" t="s">
        <v>27147</v>
      </c>
      <c r="F6135" t="s">
        <v>24435</v>
      </c>
    </row>
    <row r="6136" spans="1:6" x14ac:dyDescent="0.25">
      <c r="A6136" s="6" t="s">
        <v>20666</v>
      </c>
      <c r="B6136" s="2">
        <v>13922.062</v>
      </c>
      <c r="C6136" s="2">
        <f t="shared" si="95"/>
        <v>16706.47</v>
      </c>
      <c r="D6136" t="s">
        <v>19</v>
      </c>
      <c r="E6136" t="s">
        <v>27147</v>
      </c>
      <c r="F6136" t="s">
        <v>24436</v>
      </c>
    </row>
    <row r="6137" spans="1:6" x14ac:dyDescent="0.25">
      <c r="A6137" s="6" t="s">
        <v>20667</v>
      </c>
      <c r="B6137" s="2">
        <v>13922.062</v>
      </c>
      <c r="C6137" s="2">
        <f t="shared" si="95"/>
        <v>16706.47</v>
      </c>
      <c r="D6137" t="s">
        <v>19</v>
      </c>
      <c r="E6137" t="s">
        <v>27147</v>
      </c>
      <c r="F6137" t="s">
        <v>24437</v>
      </c>
    </row>
    <row r="6138" spans="1:6" x14ac:dyDescent="0.25">
      <c r="A6138" s="6" t="s">
        <v>20668</v>
      </c>
      <c r="B6138" s="2">
        <v>13922.062</v>
      </c>
      <c r="C6138" s="2">
        <f t="shared" si="95"/>
        <v>16706.47</v>
      </c>
      <c r="D6138" t="s">
        <v>19</v>
      </c>
      <c r="E6138" t="s">
        <v>27147</v>
      </c>
      <c r="F6138" t="s">
        <v>24438</v>
      </c>
    </row>
    <row r="6139" spans="1:6" x14ac:dyDescent="0.25">
      <c r="A6139" s="6" t="s">
        <v>20669</v>
      </c>
      <c r="B6139" s="2">
        <v>13922.062</v>
      </c>
      <c r="C6139" s="2">
        <f t="shared" si="95"/>
        <v>16706.47</v>
      </c>
      <c r="D6139" t="s">
        <v>19</v>
      </c>
      <c r="E6139" t="s">
        <v>27147</v>
      </c>
      <c r="F6139" t="s">
        <v>24439</v>
      </c>
    </row>
    <row r="6140" spans="1:6" x14ac:dyDescent="0.25">
      <c r="A6140" s="6" t="s">
        <v>20670</v>
      </c>
      <c r="B6140" s="2">
        <v>13922.062</v>
      </c>
      <c r="C6140" s="2">
        <f t="shared" si="95"/>
        <v>16706.47</v>
      </c>
      <c r="D6140" t="s">
        <v>19</v>
      </c>
      <c r="E6140" t="s">
        <v>27147</v>
      </c>
      <c r="F6140" t="s">
        <v>24440</v>
      </c>
    </row>
    <row r="6141" spans="1:6" x14ac:dyDescent="0.25">
      <c r="A6141" s="6" t="s">
        <v>20671</v>
      </c>
      <c r="B6141" s="2">
        <v>13922.062</v>
      </c>
      <c r="C6141" s="2">
        <f t="shared" si="95"/>
        <v>16706.47</v>
      </c>
      <c r="D6141" t="s">
        <v>19</v>
      </c>
      <c r="E6141" t="s">
        <v>27147</v>
      </c>
      <c r="F6141" t="s">
        <v>24441</v>
      </c>
    </row>
    <row r="6142" spans="1:6" x14ac:dyDescent="0.25">
      <c r="A6142" s="6" t="s">
        <v>20672</v>
      </c>
      <c r="B6142" s="2">
        <v>13922.062</v>
      </c>
      <c r="C6142" s="2">
        <f t="shared" si="95"/>
        <v>16706.47</v>
      </c>
      <c r="D6142" t="s">
        <v>19</v>
      </c>
      <c r="E6142" t="s">
        <v>27147</v>
      </c>
      <c r="F6142" t="s">
        <v>24442</v>
      </c>
    </row>
    <row r="6143" spans="1:6" x14ac:dyDescent="0.25">
      <c r="A6143" s="6" t="s">
        <v>20673</v>
      </c>
      <c r="B6143" s="2">
        <v>13922.062</v>
      </c>
      <c r="C6143" s="2">
        <f t="shared" si="95"/>
        <v>16706.47</v>
      </c>
      <c r="D6143" t="s">
        <v>19</v>
      </c>
      <c r="E6143" t="s">
        <v>27147</v>
      </c>
      <c r="F6143" t="s">
        <v>24443</v>
      </c>
    </row>
    <row r="6144" spans="1:6" x14ac:dyDescent="0.25">
      <c r="A6144" s="6" t="s">
        <v>20674</v>
      </c>
      <c r="B6144" s="2">
        <v>13922.062</v>
      </c>
      <c r="C6144" s="2">
        <f t="shared" si="95"/>
        <v>16706.47</v>
      </c>
      <c r="D6144" t="s">
        <v>19</v>
      </c>
      <c r="E6144" t="s">
        <v>27147</v>
      </c>
      <c r="F6144" t="s">
        <v>24444</v>
      </c>
    </row>
    <row r="6145" spans="1:6" x14ac:dyDescent="0.25">
      <c r="A6145" s="6" t="s">
        <v>20675</v>
      </c>
      <c r="B6145" s="2">
        <v>13922.062</v>
      </c>
      <c r="C6145" s="2">
        <f t="shared" si="95"/>
        <v>16706.47</v>
      </c>
      <c r="D6145" t="s">
        <v>19</v>
      </c>
      <c r="E6145" t="s">
        <v>27147</v>
      </c>
      <c r="F6145" t="s">
        <v>24445</v>
      </c>
    </row>
    <row r="6146" spans="1:6" x14ac:dyDescent="0.25">
      <c r="A6146" s="6" t="s">
        <v>20676</v>
      </c>
      <c r="B6146" s="2">
        <v>13922.062</v>
      </c>
      <c r="C6146" s="2">
        <f t="shared" si="95"/>
        <v>16706.47</v>
      </c>
      <c r="D6146" t="s">
        <v>19</v>
      </c>
      <c r="E6146" t="s">
        <v>27147</v>
      </c>
      <c r="F6146" t="s">
        <v>24446</v>
      </c>
    </row>
    <row r="6147" spans="1:6" x14ac:dyDescent="0.25">
      <c r="A6147" s="6" t="s">
        <v>20677</v>
      </c>
      <c r="B6147" s="2">
        <v>13922.062</v>
      </c>
      <c r="C6147" s="2">
        <f t="shared" si="95"/>
        <v>16706.47</v>
      </c>
      <c r="D6147" t="s">
        <v>19</v>
      </c>
      <c r="E6147" t="s">
        <v>27147</v>
      </c>
      <c r="F6147" t="s">
        <v>24447</v>
      </c>
    </row>
    <row r="6148" spans="1:6" x14ac:dyDescent="0.25">
      <c r="A6148" s="6" t="s">
        <v>20678</v>
      </c>
      <c r="B6148" s="2">
        <v>13922.062</v>
      </c>
      <c r="C6148" s="2">
        <f t="shared" si="95"/>
        <v>16706.47</v>
      </c>
      <c r="D6148" t="s">
        <v>19</v>
      </c>
      <c r="E6148" t="s">
        <v>27147</v>
      </c>
      <c r="F6148" t="s">
        <v>24448</v>
      </c>
    </row>
    <row r="6149" spans="1:6" x14ac:dyDescent="0.25">
      <c r="A6149" s="6" t="s">
        <v>20679</v>
      </c>
      <c r="B6149" s="2">
        <v>13922.062</v>
      </c>
      <c r="C6149" s="2">
        <f t="shared" si="95"/>
        <v>16706.47</v>
      </c>
      <c r="D6149" t="s">
        <v>19</v>
      </c>
      <c r="E6149" t="s">
        <v>27147</v>
      </c>
      <c r="F6149" t="s">
        <v>24449</v>
      </c>
    </row>
    <row r="6150" spans="1:6" x14ac:dyDescent="0.25">
      <c r="A6150" s="6" t="s">
        <v>20680</v>
      </c>
      <c r="B6150" s="2">
        <v>13922.062</v>
      </c>
      <c r="C6150" s="2">
        <f t="shared" si="95"/>
        <v>16706.47</v>
      </c>
      <c r="D6150" t="s">
        <v>19</v>
      </c>
      <c r="E6150" t="s">
        <v>27147</v>
      </c>
      <c r="F6150" t="s">
        <v>24450</v>
      </c>
    </row>
    <row r="6151" spans="1:6" x14ac:dyDescent="0.25">
      <c r="A6151" s="6" t="s">
        <v>20681</v>
      </c>
      <c r="B6151" s="2">
        <v>13922.062</v>
      </c>
      <c r="C6151" s="2">
        <f t="shared" si="95"/>
        <v>16706.47</v>
      </c>
      <c r="D6151" t="s">
        <v>19</v>
      </c>
      <c r="E6151" t="s">
        <v>27147</v>
      </c>
      <c r="F6151" t="s">
        <v>24451</v>
      </c>
    </row>
    <row r="6152" spans="1:6" x14ac:dyDescent="0.25">
      <c r="A6152" s="6" t="s">
        <v>20682</v>
      </c>
      <c r="B6152" s="2">
        <v>13922.062</v>
      </c>
      <c r="C6152" s="2">
        <f t="shared" si="95"/>
        <v>16706.47</v>
      </c>
      <c r="D6152" t="s">
        <v>19</v>
      </c>
      <c r="E6152" t="s">
        <v>27147</v>
      </c>
      <c r="F6152" t="s">
        <v>24452</v>
      </c>
    </row>
    <row r="6153" spans="1:6" x14ac:dyDescent="0.25">
      <c r="A6153" s="6" t="s">
        <v>20683</v>
      </c>
      <c r="B6153" s="2">
        <v>13922.062</v>
      </c>
      <c r="C6153" s="2">
        <f t="shared" si="95"/>
        <v>16706.47</v>
      </c>
      <c r="D6153" t="s">
        <v>19</v>
      </c>
      <c r="E6153" t="s">
        <v>27147</v>
      </c>
      <c r="F6153" t="s">
        <v>24453</v>
      </c>
    </row>
    <row r="6154" spans="1:6" x14ac:dyDescent="0.25">
      <c r="A6154" s="6" t="s">
        <v>20684</v>
      </c>
      <c r="B6154" s="2">
        <v>13922.062</v>
      </c>
      <c r="C6154" s="2">
        <f t="shared" si="95"/>
        <v>16706.47</v>
      </c>
      <c r="D6154" t="s">
        <v>19</v>
      </c>
      <c r="E6154" t="s">
        <v>27147</v>
      </c>
      <c r="F6154" t="s">
        <v>24454</v>
      </c>
    </row>
    <row r="6155" spans="1:6" x14ac:dyDescent="0.25">
      <c r="A6155" s="6" t="s">
        <v>20685</v>
      </c>
      <c r="B6155" s="2">
        <v>12946.89</v>
      </c>
      <c r="C6155" s="2">
        <f t="shared" si="95"/>
        <v>15536.27</v>
      </c>
      <c r="D6155" t="s">
        <v>19</v>
      </c>
      <c r="E6155" t="s">
        <v>27148</v>
      </c>
      <c r="F6155" t="s">
        <v>24455</v>
      </c>
    </row>
    <row r="6156" spans="1:6" x14ac:dyDescent="0.25">
      <c r="A6156" s="6" t="s">
        <v>20686</v>
      </c>
      <c r="B6156" s="2">
        <v>12946.89</v>
      </c>
      <c r="C6156" s="2">
        <f t="shared" ref="C6156:C6219" si="96">ROUND(B6156*(1+$C$11),2)</f>
        <v>15536.27</v>
      </c>
      <c r="D6156" t="s">
        <v>19</v>
      </c>
      <c r="E6156" t="s">
        <v>27148</v>
      </c>
      <c r="F6156" t="s">
        <v>24456</v>
      </c>
    </row>
    <row r="6157" spans="1:6" x14ac:dyDescent="0.25">
      <c r="A6157" s="6" t="s">
        <v>20687</v>
      </c>
      <c r="B6157" s="2">
        <v>12946.89</v>
      </c>
      <c r="C6157" s="2">
        <f t="shared" si="96"/>
        <v>15536.27</v>
      </c>
      <c r="D6157" t="s">
        <v>19</v>
      </c>
      <c r="E6157" t="s">
        <v>27148</v>
      </c>
      <c r="F6157" t="s">
        <v>24457</v>
      </c>
    </row>
    <row r="6158" spans="1:6" x14ac:dyDescent="0.25">
      <c r="A6158" s="6" t="s">
        <v>20688</v>
      </c>
      <c r="B6158" s="2">
        <v>12946.89</v>
      </c>
      <c r="C6158" s="2">
        <f t="shared" si="96"/>
        <v>15536.27</v>
      </c>
      <c r="D6158" t="s">
        <v>19</v>
      </c>
      <c r="E6158" t="s">
        <v>27148</v>
      </c>
      <c r="F6158" t="s">
        <v>24458</v>
      </c>
    </row>
    <row r="6159" spans="1:6" x14ac:dyDescent="0.25">
      <c r="A6159" s="6" t="s">
        <v>20689</v>
      </c>
      <c r="B6159" s="2">
        <v>12946.89</v>
      </c>
      <c r="C6159" s="2">
        <f t="shared" si="96"/>
        <v>15536.27</v>
      </c>
      <c r="D6159" t="s">
        <v>19</v>
      </c>
      <c r="E6159" t="s">
        <v>27148</v>
      </c>
      <c r="F6159" t="s">
        <v>24459</v>
      </c>
    </row>
    <row r="6160" spans="1:6" x14ac:dyDescent="0.25">
      <c r="A6160" s="6" t="s">
        <v>20690</v>
      </c>
      <c r="B6160" s="2">
        <v>12946.89</v>
      </c>
      <c r="C6160" s="2">
        <f t="shared" si="96"/>
        <v>15536.27</v>
      </c>
      <c r="D6160" t="s">
        <v>19</v>
      </c>
      <c r="E6160" t="s">
        <v>27148</v>
      </c>
      <c r="F6160" t="s">
        <v>24460</v>
      </c>
    </row>
    <row r="6161" spans="1:6" x14ac:dyDescent="0.25">
      <c r="A6161" s="6" t="s">
        <v>20691</v>
      </c>
      <c r="B6161" s="2">
        <v>12946.89</v>
      </c>
      <c r="C6161" s="2">
        <f t="shared" si="96"/>
        <v>15536.27</v>
      </c>
      <c r="D6161" t="s">
        <v>19</v>
      </c>
      <c r="E6161" t="s">
        <v>27148</v>
      </c>
      <c r="F6161" t="s">
        <v>24461</v>
      </c>
    </row>
    <row r="6162" spans="1:6" x14ac:dyDescent="0.25">
      <c r="A6162" s="6" t="s">
        <v>20692</v>
      </c>
      <c r="B6162" s="2">
        <v>12946.89</v>
      </c>
      <c r="C6162" s="2">
        <f t="shared" si="96"/>
        <v>15536.27</v>
      </c>
      <c r="D6162" t="s">
        <v>19</v>
      </c>
      <c r="E6162" t="s">
        <v>27148</v>
      </c>
      <c r="F6162" t="s">
        <v>24462</v>
      </c>
    </row>
    <row r="6163" spans="1:6" x14ac:dyDescent="0.25">
      <c r="A6163" s="6" t="s">
        <v>20693</v>
      </c>
      <c r="B6163" s="2">
        <v>12946.89</v>
      </c>
      <c r="C6163" s="2">
        <f t="shared" si="96"/>
        <v>15536.27</v>
      </c>
      <c r="D6163" t="s">
        <v>19</v>
      </c>
      <c r="E6163" t="s">
        <v>27148</v>
      </c>
      <c r="F6163" t="s">
        <v>24463</v>
      </c>
    </row>
    <row r="6164" spans="1:6" x14ac:dyDescent="0.25">
      <c r="A6164" s="6" t="s">
        <v>20694</v>
      </c>
      <c r="B6164" s="2">
        <v>12946.89</v>
      </c>
      <c r="C6164" s="2">
        <f t="shared" si="96"/>
        <v>15536.27</v>
      </c>
      <c r="D6164" t="s">
        <v>19</v>
      </c>
      <c r="E6164" t="s">
        <v>27148</v>
      </c>
      <c r="F6164" t="s">
        <v>24464</v>
      </c>
    </row>
    <row r="6165" spans="1:6" x14ac:dyDescent="0.25">
      <c r="A6165" s="6" t="s">
        <v>20695</v>
      </c>
      <c r="B6165" s="2">
        <v>12946.89</v>
      </c>
      <c r="C6165" s="2">
        <f t="shared" si="96"/>
        <v>15536.27</v>
      </c>
      <c r="D6165" t="s">
        <v>19</v>
      </c>
      <c r="E6165" t="s">
        <v>27148</v>
      </c>
      <c r="F6165" t="s">
        <v>24465</v>
      </c>
    </row>
    <row r="6166" spans="1:6" x14ac:dyDescent="0.25">
      <c r="A6166" s="6" t="s">
        <v>20696</v>
      </c>
      <c r="B6166" s="2">
        <v>12946.89</v>
      </c>
      <c r="C6166" s="2">
        <f t="shared" si="96"/>
        <v>15536.27</v>
      </c>
      <c r="D6166" t="s">
        <v>19</v>
      </c>
      <c r="E6166" t="s">
        <v>27148</v>
      </c>
      <c r="F6166" t="s">
        <v>24466</v>
      </c>
    </row>
    <row r="6167" spans="1:6" x14ac:dyDescent="0.25">
      <c r="A6167" s="6" t="s">
        <v>20697</v>
      </c>
      <c r="B6167" s="2">
        <v>12946.89</v>
      </c>
      <c r="C6167" s="2">
        <f t="shared" si="96"/>
        <v>15536.27</v>
      </c>
      <c r="D6167" t="s">
        <v>19</v>
      </c>
      <c r="E6167" t="s">
        <v>27148</v>
      </c>
      <c r="F6167" t="s">
        <v>24467</v>
      </c>
    </row>
    <row r="6168" spans="1:6" x14ac:dyDescent="0.25">
      <c r="A6168" s="6" t="s">
        <v>20698</v>
      </c>
      <c r="B6168" s="2">
        <v>12946.89</v>
      </c>
      <c r="C6168" s="2">
        <f t="shared" si="96"/>
        <v>15536.27</v>
      </c>
      <c r="D6168" t="s">
        <v>19</v>
      </c>
      <c r="E6168" t="s">
        <v>27148</v>
      </c>
      <c r="F6168" t="s">
        <v>24468</v>
      </c>
    </row>
    <row r="6169" spans="1:6" x14ac:dyDescent="0.25">
      <c r="A6169" s="6" t="s">
        <v>20699</v>
      </c>
      <c r="B6169" s="2">
        <v>12946.89</v>
      </c>
      <c r="C6169" s="2">
        <f t="shared" si="96"/>
        <v>15536.27</v>
      </c>
      <c r="D6169" t="s">
        <v>19</v>
      </c>
      <c r="E6169" t="s">
        <v>27148</v>
      </c>
      <c r="F6169" t="s">
        <v>24469</v>
      </c>
    </row>
    <row r="6170" spans="1:6" x14ac:dyDescent="0.25">
      <c r="A6170" s="6" t="s">
        <v>20700</v>
      </c>
      <c r="B6170" s="2">
        <v>12946.89</v>
      </c>
      <c r="C6170" s="2">
        <f t="shared" si="96"/>
        <v>15536.27</v>
      </c>
      <c r="D6170" t="s">
        <v>19</v>
      </c>
      <c r="E6170" t="s">
        <v>27148</v>
      </c>
      <c r="F6170" t="s">
        <v>24470</v>
      </c>
    </row>
    <row r="6171" spans="1:6" x14ac:dyDescent="0.25">
      <c r="A6171" s="6" t="s">
        <v>20701</v>
      </c>
      <c r="B6171" s="2">
        <v>12946.89</v>
      </c>
      <c r="C6171" s="2">
        <f t="shared" si="96"/>
        <v>15536.27</v>
      </c>
      <c r="D6171" t="s">
        <v>19</v>
      </c>
      <c r="E6171" t="s">
        <v>27148</v>
      </c>
      <c r="F6171" t="s">
        <v>24471</v>
      </c>
    </row>
    <row r="6172" spans="1:6" x14ac:dyDescent="0.25">
      <c r="A6172" s="6" t="s">
        <v>20702</v>
      </c>
      <c r="B6172" s="2">
        <v>12946.89</v>
      </c>
      <c r="C6172" s="2">
        <f t="shared" si="96"/>
        <v>15536.27</v>
      </c>
      <c r="D6172" t="s">
        <v>19</v>
      </c>
      <c r="E6172" t="s">
        <v>27148</v>
      </c>
      <c r="F6172" t="s">
        <v>24472</v>
      </c>
    </row>
    <row r="6173" spans="1:6" x14ac:dyDescent="0.25">
      <c r="A6173" s="6" t="s">
        <v>20703</v>
      </c>
      <c r="B6173" s="2">
        <v>12946.89</v>
      </c>
      <c r="C6173" s="2">
        <f t="shared" si="96"/>
        <v>15536.27</v>
      </c>
      <c r="D6173" t="s">
        <v>19</v>
      </c>
      <c r="E6173" t="s">
        <v>27148</v>
      </c>
      <c r="F6173" t="s">
        <v>24473</v>
      </c>
    </row>
    <row r="6174" spans="1:6" x14ac:dyDescent="0.25">
      <c r="A6174" s="6" t="s">
        <v>20704</v>
      </c>
      <c r="B6174" s="2">
        <v>12946.89</v>
      </c>
      <c r="C6174" s="2">
        <f t="shared" si="96"/>
        <v>15536.27</v>
      </c>
      <c r="D6174" t="s">
        <v>19</v>
      </c>
      <c r="E6174" t="s">
        <v>27148</v>
      </c>
      <c r="F6174" t="s">
        <v>24474</v>
      </c>
    </row>
    <row r="6175" spans="1:6" x14ac:dyDescent="0.25">
      <c r="A6175" s="6" t="s">
        <v>20705</v>
      </c>
      <c r="B6175" s="2">
        <v>12946.89</v>
      </c>
      <c r="C6175" s="2">
        <f t="shared" si="96"/>
        <v>15536.27</v>
      </c>
      <c r="D6175" t="s">
        <v>19</v>
      </c>
      <c r="E6175" t="s">
        <v>27148</v>
      </c>
      <c r="F6175" t="s">
        <v>24475</v>
      </c>
    </row>
    <row r="6176" spans="1:6" x14ac:dyDescent="0.25">
      <c r="A6176" s="6" t="s">
        <v>20706</v>
      </c>
      <c r="B6176" s="2">
        <v>12946.89</v>
      </c>
      <c r="C6176" s="2">
        <f t="shared" si="96"/>
        <v>15536.27</v>
      </c>
      <c r="D6176" t="s">
        <v>19</v>
      </c>
      <c r="E6176" t="s">
        <v>27148</v>
      </c>
      <c r="F6176" t="s">
        <v>24476</v>
      </c>
    </row>
    <row r="6177" spans="1:6" x14ac:dyDescent="0.25">
      <c r="A6177" s="6" t="s">
        <v>20707</v>
      </c>
      <c r="B6177" s="2">
        <v>12946.89</v>
      </c>
      <c r="C6177" s="2">
        <f t="shared" si="96"/>
        <v>15536.27</v>
      </c>
      <c r="D6177" t="s">
        <v>19</v>
      </c>
      <c r="E6177" t="s">
        <v>27148</v>
      </c>
      <c r="F6177" t="s">
        <v>24477</v>
      </c>
    </row>
    <row r="6178" spans="1:6" x14ac:dyDescent="0.25">
      <c r="A6178" s="6" t="s">
        <v>20708</v>
      </c>
      <c r="B6178" s="2">
        <v>12946.89</v>
      </c>
      <c r="C6178" s="2">
        <f t="shared" si="96"/>
        <v>15536.27</v>
      </c>
      <c r="D6178" t="s">
        <v>19</v>
      </c>
      <c r="E6178" t="s">
        <v>27148</v>
      </c>
      <c r="F6178" t="s">
        <v>24478</v>
      </c>
    </row>
    <row r="6179" spans="1:6" x14ac:dyDescent="0.25">
      <c r="A6179" s="6" t="s">
        <v>20709</v>
      </c>
      <c r="B6179" s="2">
        <v>12946.89</v>
      </c>
      <c r="C6179" s="2">
        <f t="shared" si="96"/>
        <v>15536.27</v>
      </c>
      <c r="D6179" t="s">
        <v>19</v>
      </c>
      <c r="E6179" t="s">
        <v>27148</v>
      </c>
      <c r="F6179" t="s">
        <v>24479</v>
      </c>
    </row>
    <row r="6180" spans="1:6" x14ac:dyDescent="0.25">
      <c r="A6180" s="6" t="s">
        <v>20710</v>
      </c>
      <c r="B6180" s="2">
        <v>12946.89</v>
      </c>
      <c r="C6180" s="2">
        <f t="shared" si="96"/>
        <v>15536.27</v>
      </c>
      <c r="D6180" t="s">
        <v>19</v>
      </c>
      <c r="E6180" t="s">
        <v>27148</v>
      </c>
      <c r="F6180" t="s">
        <v>24480</v>
      </c>
    </row>
    <row r="6181" spans="1:6" x14ac:dyDescent="0.25">
      <c r="A6181" s="6" t="s">
        <v>20711</v>
      </c>
      <c r="B6181" s="2">
        <v>12946.89</v>
      </c>
      <c r="C6181" s="2">
        <f t="shared" si="96"/>
        <v>15536.27</v>
      </c>
      <c r="D6181" t="s">
        <v>19</v>
      </c>
      <c r="E6181" t="s">
        <v>27148</v>
      </c>
      <c r="F6181" t="s">
        <v>24481</v>
      </c>
    </row>
    <row r="6182" spans="1:6" x14ac:dyDescent="0.25">
      <c r="A6182" s="6" t="s">
        <v>20712</v>
      </c>
      <c r="B6182" s="2">
        <v>12946.89</v>
      </c>
      <c r="C6182" s="2">
        <f t="shared" si="96"/>
        <v>15536.27</v>
      </c>
      <c r="D6182" t="s">
        <v>19</v>
      </c>
      <c r="E6182" t="s">
        <v>27148</v>
      </c>
      <c r="F6182" t="s">
        <v>24482</v>
      </c>
    </row>
    <row r="6183" spans="1:6" x14ac:dyDescent="0.25">
      <c r="A6183" s="6" t="s">
        <v>20713</v>
      </c>
      <c r="B6183" s="2">
        <v>12946.89</v>
      </c>
      <c r="C6183" s="2">
        <f t="shared" si="96"/>
        <v>15536.27</v>
      </c>
      <c r="D6183" t="s">
        <v>19</v>
      </c>
      <c r="E6183" t="s">
        <v>27148</v>
      </c>
      <c r="F6183" t="s">
        <v>24483</v>
      </c>
    </row>
    <row r="6184" spans="1:6" x14ac:dyDescent="0.25">
      <c r="A6184" s="6" t="s">
        <v>20714</v>
      </c>
      <c r="B6184" s="2">
        <v>12946.89</v>
      </c>
      <c r="C6184" s="2">
        <f t="shared" si="96"/>
        <v>15536.27</v>
      </c>
      <c r="D6184" t="s">
        <v>19</v>
      </c>
      <c r="E6184" t="s">
        <v>27148</v>
      </c>
      <c r="F6184" t="s">
        <v>24484</v>
      </c>
    </row>
    <row r="6185" spans="1:6" x14ac:dyDescent="0.25">
      <c r="A6185" s="6" t="s">
        <v>20715</v>
      </c>
      <c r="B6185" s="2">
        <v>12946.89</v>
      </c>
      <c r="C6185" s="2">
        <f t="shared" si="96"/>
        <v>15536.27</v>
      </c>
      <c r="D6185" t="s">
        <v>19</v>
      </c>
      <c r="E6185" t="s">
        <v>27148</v>
      </c>
      <c r="F6185" t="s">
        <v>24485</v>
      </c>
    </row>
    <row r="6186" spans="1:6" x14ac:dyDescent="0.25">
      <c r="A6186" s="6" t="s">
        <v>20716</v>
      </c>
      <c r="B6186" s="2">
        <v>12946.89</v>
      </c>
      <c r="C6186" s="2">
        <f t="shared" si="96"/>
        <v>15536.27</v>
      </c>
      <c r="D6186" t="s">
        <v>19</v>
      </c>
      <c r="E6186" t="s">
        <v>27148</v>
      </c>
      <c r="F6186" t="s">
        <v>24486</v>
      </c>
    </row>
    <row r="6187" spans="1:6" x14ac:dyDescent="0.25">
      <c r="A6187" s="6" t="s">
        <v>20717</v>
      </c>
      <c r="B6187" s="2">
        <v>12946.89</v>
      </c>
      <c r="C6187" s="2">
        <f t="shared" si="96"/>
        <v>15536.27</v>
      </c>
      <c r="D6187" t="s">
        <v>19</v>
      </c>
      <c r="E6187" t="s">
        <v>27148</v>
      </c>
      <c r="F6187" t="s">
        <v>24487</v>
      </c>
    </row>
    <row r="6188" spans="1:6" x14ac:dyDescent="0.25">
      <c r="A6188" s="6" t="s">
        <v>20718</v>
      </c>
      <c r="B6188" s="2">
        <v>12946.89</v>
      </c>
      <c r="C6188" s="2">
        <f t="shared" si="96"/>
        <v>15536.27</v>
      </c>
      <c r="D6188" t="s">
        <v>19</v>
      </c>
      <c r="E6188" t="s">
        <v>27148</v>
      </c>
      <c r="F6188" t="s">
        <v>24488</v>
      </c>
    </row>
    <row r="6189" spans="1:6" x14ac:dyDescent="0.25">
      <c r="A6189" s="6" t="s">
        <v>20719</v>
      </c>
      <c r="B6189" s="2">
        <v>12946.89</v>
      </c>
      <c r="C6189" s="2">
        <f t="shared" si="96"/>
        <v>15536.27</v>
      </c>
      <c r="D6189" t="s">
        <v>19</v>
      </c>
      <c r="E6189" t="s">
        <v>27148</v>
      </c>
      <c r="F6189" t="s">
        <v>24489</v>
      </c>
    </row>
    <row r="6190" spans="1:6" x14ac:dyDescent="0.25">
      <c r="A6190" s="6" t="s">
        <v>20720</v>
      </c>
      <c r="B6190" s="2">
        <v>12946.89</v>
      </c>
      <c r="C6190" s="2">
        <f t="shared" si="96"/>
        <v>15536.27</v>
      </c>
      <c r="D6190" t="s">
        <v>19</v>
      </c>
      <c r="E6190" t="s">
        <v>27148</v>
      </c>
      <c r="F6190" t="s">
        <v>24490</v>
      </c>
    </row>
    <row r="6191" spans="1:6" x14ac:dyDescent="0.25">
      <c r="A6191" s="6" t="s">
        <v>20721</v>
      </c>
      <c r="B6191" s="2">
        <v>12946.89</v>
      </c>
      <c r="C6191" s="2">
        <f t="shared" si="96"/>
        <v>15536.27</v>
      </c>
      <c r="D6191" t="s">
        <v>19</v>
      </c>
      <c r="E6191" t="s">
        <v>27148</v>
      </c>
      <c r="F6191" t="s">
        <v>24491</v>
      </c>
    </row>
    <row r="6192" spans="1:6" x14ac:dyDescent="0.25">
      <c r="A6192" s="6" t="s">
        <v>20722</v>
      </c>
      <c r="B6192" s="2">
        <v>12946.89</v>
      </c>
      <c r="C6192" s="2">
        <f t="shared" si="96"/>
        <v>15536.27</v>
      </c>
      <c r="D6192" t="s">
        <v>19</v>
      </c>
      <c r="E6192" t="s">
        <v>27148</v>
      </c>
      <c r="F6192" t="s">
        <v>24492</v>
      </c>
    </row>
    <row r="6193" spans="1:6" x14ac:dyDescent="0.25">
      <c r="A6193" s="6" t="s">
        <v>20723</v>
      </c>
      <c r="B6193" s="2">
        <v>12946.89</v>
      </c>
      <c r="C6193" s="2">
        <f t="shared" si="96"/>
        <v>15536.27</v>
      </c>
      <c r="D6193" t="s">
        <v>19</v>
      </c>
      <c r="E6193" t="s">
        <v>27148</v>
      </c>
      <c r="F6193" t="s">
        <v>24493</v>
      </c>
    </row>
    <row r="6194" spans="1:6" x14ac:dyDescent="0.25">
      <c r="A6194" s="6" t="s">
        <v>20724</v>
      </c>
      <c r="B6194" s="2">
        <v>12946.89</v>
      </c>
      <c r="C6194" s="2">
        <f t="shared" si="96"/>
        <v>15536.27</v>
      </c>
      <c r="D6194" t="s">
        <v>19</v>
      </c>
      <c r="E6194" t="s">
        <v>27148</v>
      </c>
      <c r="F6194" t="s">
        <v>24494</v>
      </c>
    </row>
    <row r="6195" spans="1:6" x14ac:dyDescent="0.25">
      <c r="A6195" s="6" t="s">
        <v>20725</v>
      </c>
      <c r="B6195" s="2">
        <v>12946.89</v>
      </c>
      <c r="C6195" s="2">
        <f t="shared" si="96"/>
        <v>15536.27</v>
      </c>
      <c r="D6195" t="s">
        <v>19</v>
      </c>
      <c r="E6195" t="s">
        <v>27148</v>
      </c>
      <c r="F6195" t="s">
        <v>24495</v>
      </c>
    </row>
    <row r="6196" spans="1:6" x14ac:dyDescent="0.25">
      <c r="A6196" s="6" t="s">
        <v>20726</v>
      </c>
      <c r="B6196" s="2">
        <v>12946.89</v>
      </c>
      <c r="C6196" s="2">
        <f t="shared" si="96"/>
        <v>15536.27</v>
      </c>
      <c r="D6196" t="s">
        <v>19</v>
      </c>
      <c r="E6196" t="s">
        <v>27148</v>
      </c>
      <c r="F6196" t="s">
        <v>24496</v>
      </c>
    </row>
    <row r="6197" spans="1:6" x14ac:dyDescent="0.25">
      <c r="A6197" s="6" t="s">
        <v>20727</v>
      </c>
      <c r="B6197" s="2">
        <v>12946.89</v>
      </c>
      <c r="C6197" s="2">
        <f t="shared" si="96"/>
        <v>15536.27</v>
      </c>
      <c r="D6197" t="s">
        <v>19</v>
      </c>
      <c r="E6197" t="s">
        <v>27148</v>
      </c>
      <c r="F6197" t="s">
        <v>24497</v>
      </c>
    </row>
    <row r="6198" spans="1:6" x14ac:dyDescent="0.25">
      <c r="A6198" s="6" t="s">
        <v>20728</v>
      </c>
      <c r="B6198" s="2">
        <v>12946.89</v>
      </c>
      <c r="C6198" s="2">
        <f t="shared" si="96"/>
        <v>15536.27</v>
      </c>
      <c r="D6198" t="s">
        <v>19</v>
      </c>
      <c r="E6198" t="s">
        <v>27148</v>
      </c>
      <c r="F6198" t="s">
        <v>24498</v>
      </c>
    </row>
    <row r="6199" spans="1:6" x14ac:dyDescent="0.25">
      <c r="A6199" s="6" t="s">
        <v>20729</v>
      </c>
      <c r="B6199" s="2">
        <v>12946.89</v>
      </c>
      <c r="C6199" s="2">
        <f t="shared" si="96"/>
        <v>15536.27</v>
      </c>
      <c r="D6199" t="s">
        <v>19</v>
      </c>
      <c r="E6199" t="s">
        <v>27148</v>
      </c>
      <c r="F6199" t="s">
        <v>24499</v>
      </c>
    </row>
    <row r="6200" spans="1:6" x14ac:dyDescent="0.25">
      <c r="A6200" s="6" t="s">
        <v>20730</v>
      </c>
      <c r="B6200" s="2">
        <v>12946.89</v>
      </c>
      <c r="C6200" s="2">
        <f t="shared" si="96"/>
        <v>15536.27</v>
      </c>
      <c r="D6200" t="s">
        <v>19</v>
      </c>
      <c r="E6200" t="s">
        <v>27148</v>
      </c>
      <c r="F6200" t="s">
        <v>24500</v>
      </c>
    </row>
    <row r="6201" spans="1:6" x14ac:dyDescent="0.25">
      <c r="A6201" s="6" t="s">
        <v>20731</v>
      </c>
      <c r="B6201" s="2">
        <v>12946.89</v>
      </c>
      <c r="C6201" s="2">
        <f t="shared" si="96"/>
        <v>15536.27</v>
      </c>
      <c r="D6201" t="s">
        <v>19</v>
      </c>
      <c r="E6201" t="s">
        <v>27148</v>
      </c>
      <c r="F6201" t="s">
        <v>24501</v>
      </c>
    </row>
    <row r="6202" spans="1:6" x14ac:dyDescent="0.25">
      <c r="A6202" s="6" t="s">
        <v>20732</v>
      </c>
      <c r="B6202" s="2">
        <v>12946.89</v>
      </c>
      <c r="C6202" s="2">
        <f t="shared" si="96"/>
        <v>15536.27</v>
      </c>
      <c r="D6202" t="s">
        <v>19</v>
      </c>
      <c r="E6202" t="s">
        <v>27148</v>
      </c>
      <c r="F6202" t="s">
        <v>24502</v>
      </c>
    </row>
    <row r="6203" spans="1:6" x14ac:dyDescent="0.25">
      <c r="A6203" s="6" t="s">
        <v>20733</v>
      </c>
      <c r="B6203" s="2">
        <v>12946.89</v>
      </c>
      <c r="C6203" s="2">
        <f t="shared" si="96"/>
        <v>15536.27</v>
      </c>
      <c r="D6203" t="s">
        <v>19</v>
      </c>
      <c r="E6203" t="s">
        <v>27148</v>
      </c>
      <c r="F6203" t="s">
        <v>24503</v>
      </c>
    </row>
    <row r="6204" spans="1:6" x14ac:dyDescent="0.25">
      <c r="A6204" s="6" t="s">
        <v>20734</v>
      </c>
      <c r="B6204" s="2">
        <v>12946.89</v>
      </c>
      <c r="C6204" s="2">
        <f t="shared" si="96"/>
        <v>15536.27</v>
      </c>
      <c r="D6204" t="s">
        <v>19</v>
      </c>
      <c r="E6204" t="s">
        <v>27148</v>
      </c>
      <c r="F6204" t="s">
        <v>24504</v>
      </c>
    </row>
    <row r="6205" spans="1:6" x14ac:dyDescent="0.25">
      <c r="A6205" s="6" t="s">
        <v>20735</v>
      </c>
      <c r="B6205" s="2">
        <v>12946.89</v>
      </c>
      <c r="C6205" s="2">
        <f t="shared" si="96"/>
        <v>15536.27</v>
      </c>
      <c r="D6205" t="s">
        <v>19</v>
      </c>
      <c r="E6205" t="s">
        <v>27148</v>
      </c>
      <c r="F6205" t="s">
        <v>24505</v>
      </c>
    </row>
    <row r="6206" spans="1:6" x14ac:dyDescent="0.25">
      <c r="A6206" s="6" t="s">
        <v>20736</v>
      </c>
      <c r="B6206" s="2">
        <v>12946.89</v>
      </c>
      <c r="C6206" s="2">
        <f t="shared" si="96"/>
        <v>15536.27</v>
      </c>
      <c r="D6206" t="s">
        <v>19</v>
      </c>
      <c r="E6206" t="s">
        <v>27148</v>
      </c>
      <c r="F6206" t="s">
        <v>24506</v>
      </c>
    </row>
    <row r="6207" spans="1:6" x14ac:dyDescent="0.25">
      <c r="A6207" s="6" t="s">
        <v>20737</v>
      </c>
      <c r="B6207" s="2">
        <v>12946.89</v>
      </c>
      <c r="C6207" s="2">
        <f t="shared" si="96"/>
        <v>15536.27</v>
      </c>
      <c r="D6207" t="s">
        <v>19</v>
      </c>
      <c r="E6207" t="s">
        <v>27148</v>
      </c>
      <c r="F6207" t="s">
        <v>24507</v>
      </c>
    </row>
    <row r="6208" spans="1:6" x14ac:dyDescent="0.25">
      <c r="A6208" s="6" t="s">
        <v>20738</v>
      </c>
      <c r="B6208" s="2">
        <v>12946.89</v>
      </c>
      <c r="C6208" s="2">
        <f t="shared" si="96"/>
        <v>15536.27</v>
      </c>
      <c r="D6208" t="s">
        <v>19</v>
      </c>
      <c r="E6208" t="s">
        <v>27148</v>
      </c>
      <c r="F6208" t="s">
        <v>24508</v>
      </c>
    </row>
    <row r="6209" spans="1:6" x14ac:dyDescent="0.25">
      <c r="A6209" s="6" t="s">
        <v>20739</v>
      </c>
      <c r="B6209" s="2">
        <v>12946.89</v>
      </c>
      <c r="C6209" s="2">
        <f t="shared" si="96"/>
        <v>15536.27</v>
      </c>
      <c r="D6209" t="s">
        <v>19</v>
      </c>
      <c r="E6209" t="s">
        <v>27148</v>
      </c>
      <c r="F6209" t="s">
        <v>24509</v>
      </c>
    </row>
    <row r="6210" spans="1:6" x14ac:dyDescent="0.25">
      <c r="A6210" s="6" t="s">
        <v>20740</v>
      </c>
      <c r="B6210" s="2">
        <v>12946.89</v>
      </c>
      <c r="C6210" s="2">
        <f t="shared" si="96"/>
        <v>15536.27</v>
      </c>
      <c r="D6210" t="s">
        <v>19</v>
      </c>
      <c r="E6210" t="s">
        <v>27148</v>
      </c>
      <c r="F6210" t="s">
        <v>24510</v>
      </c>
    </row>
    <row r="6211" spans="1:6" x14ac:dyDescent="0.25">
      <c r="A6211" s="6" t="s">
        <v>20741</v>
      </c>
      <c r="B6211" s="2">
        <v>12946.89</v>
      </c>
      <c r="C6211" s="2">
        <f t="shared" si="96"/>
        <v>15536.27</v>
      </c>
      <c r="D6211" t="s">
        <v>19</v>
      </c>
      <c r="E6211" t="s">
        <v>27148</v>
      </c>
      <c r="F6211" t="s">
        <v>24511</v>
      </c>
    </row>
    <row r="6212" spans="1:6" x14ac:dyDescent="0.25">
      <c r="A6212" s="6" t="s">
        <v>20742</v>
      </c>
      <c r="B6212" s="2">
        <v>12946.89</v>
      </c>
      <c r="C6212" s="2">
        <f t="shared" si="96"/>
        <v>15536.27</v>
      </c>
      <c r="D6212" t="s">
        <v>19</v>
      </c>
      <c r="E6212" t="s">
        <v>27148</v>
      </c>
      <c r="F6212" t="s">
        <v>24512</v>
      </c>
    </row>
    <row r="6213" spans="1:6" x14ac:dyDescent="0.25">
      <c r="A6213" s="6" t="s">
        <v>20743</v>
      </c>
      <c r="B6213" s="2">
        <v>12946.89</v>
      </c>
      <c r="C6213" s="2">
        <f t="shared" si="96"/>
        <v>15536.27</v>
      </c>
      <c r="D6213" t="s">
        <v>19</v>
      </c>
      <c r="E6213" t="s">
        <v>27148</v>
      </c>
      <c r="F6213" t="s">
        <v>24513</v>
      </c>
    </row>
    <row r="6214" spans="1:6" x14ac:dyDescent="0.25">
      <c r="A6214" s="6" t="s">
        <v>20744</v>
      </c>
      <c r="B6214" s="2">
        <v>12946.89</v>
      </c>
      <c r="C6214" s="2">
        <f t="shared" si="96"/>
        <v>15536.27</v>
      </c>
      <c r="D6214" t="s">
        <v>19</v>
      </c>
      <c r="E6214" t="s">
        <v>27148</v>
      </c>
      <c r="F6214" t="s">
        <v>24514</v>
      </c>
    </row>
    <row r="6215" spans="1:6" x14ac:dyDescent="0.25">
      <c r="A6215" s="6" t="s">
        <v>20745</v>
      </c>
      <c r="B6215" s="2">
        <v>12946.89</v>
      </c>
      <c r="C6215" s="2">
        <f t="shared" si="96"/>
        <v>15536.27</v>
      </c>
      <c r="D6215" t="s">
        <v>19</v>
      </c>
      <c r="E6215" t="s">
        <v>27148</v>
      </c>
      <c r="F6215" t="s">
        <v>24515</v>
      </c>
    </row>
    <row r="6216" spans="1:6" x14ac:dyDescent="0.25">
      <c r="A6216" s="6" t="s">
        <v>20746</v>
      </c>
      <c r="B6216" s="2">
        <v>12946.89</v>
      </c>
      <c r="C6216" s="2">
        <f t="shared" si="96"/>
        <v>15536.27</v>
      </c>
      <c r="D6216" t="s">
        <v>19</v>
      </c>
      <c r="E6216" t="s">
        <v>27148</v>
      </c>
      <c r="F6216" t="s">
        <v>24516</v>
      </c>
    </row>
    <row r="6217" spans="1:6" x14ac:dyDescent="0.25">
      <c r="A6217" s="6" t="s">
        <v>20747</v>
      </c>
      <c r="B6217" s="2">
        <v>12946.89</v>
      </c>
      <c r="C6217" s="2">
        <f t="shared" si="96"/>
        <v>15536.27</v>
      </c>
      <c r="D6217" t="s">
        <v>19</v>
      </c>
      <c r="E6217" t="s">
        <v>27148</v>
      </c>
      <c r="F6217" t="s">
        <v>24517</v>
      </c>
    </row>
    <row r="6218" spans="1:6" x14ac:dyDescent="0.25">
      <c r="A6218" s="17" t="s">
        <v>28597</v>
      </c>
      <c r="B6218" s="2">
        <v>47297.25</v>
      </c>
      <c r="C6218" s="2">
        <f t="shared" si="96"/>
        <v>56756.7</v>
      </c>
      <c r="D6218" t="s">
        <v>19</v>
      </c>
      <c r="E6218" t="s">
        <v>29289</v>
      </c>
      <c r="F6218" t="e">
        <v>#N/A</v>
      </c>
    </row>
    <row r="6219" spans="1:6" x14ac:dyDescent="0.25">
      <c r="A6219" s="17" t="s">
        <v>28598</v>
      </c>
      <c r="B6219" s="2">
        <v>47297.25</v>
      </c>
      <c r="C6219" s="2">
        <f t="shared" si="96"/>
        <v>56756.7</v>
      </c>
      <c r="D6219" t="s">
        <v>19</v>
      </c>
      <c r="E6219" t="s">
        <v>29289</v>
      </c>
      <c r="F6219" t="e">
        <v>#N/A</v>
      </c>
    </row>
    <row r="6220" spans="1:6" x14ac:dyDescent="0.25">
      <c r="A6220" s="17" t="s">
        <v>28599</v>
      </c>
      <c r="B6220" s="2">
        <v>47297.25</v>
      </c>
      <c r="C6220" s="2">
        <f t="shared" ref="C6220:C6283" si="97">ROUND(B6220*(1+$C$11),2)</f>
        <v>56756.7</v>
      </c>
      <c r="D6220" t="s">
        <v>19</v>
      </c>
      <c r="E6220" t="s">
        <v>29289</v>
      </c>
      <c r="F6220" t="e">
        <v>#N/A</v>
      </c>
    </row>
    <row r="6221" spans="1:6" x14ac:dyDescent="0.25">
      <c r="A6221" s="17" t="s">
        <v>28600</v>
      </c>
      <c r="B6221" s="2">
        <v>47297.25</v>
      </c>
      <c r="C6221" s="2">
        <f t="shared" si="97"/>
        <v>56756.7</v>
      </c>
      <c r="D6221" t="s">
        <v>19</v>
      </c>
      <c r="E6221" t="s">
        <v>29289</v>
      </c>
      <c r="F6221" t="e">
        <v>#N/A</v>
      </c>
    </row>
    <row r="6222" spans="1:6" x14ac:dyDescent="0.25">
      <c r="A6222" s="17" t="s">
        <v>28601</v>
      </c>
      <c r="B6222" s="2">
        <v>47297.25</v>
      </c>
      <c r="C6222" s="2">
        <f t="shared" si="97"/>
        <v>56756.7</v>
      </c>
      <c r="D6222" t="s">
        <v>19</v>
      </c>
      <c r="E6222" t="s">
        <v>29289</v>
      </c>
      <c r="F6222" t="e">
        <v>#N/A</v>
      </c>
    </row>
    <row r="6223" spans="1:6" x14ac:dyDescent="0.25">
      <c r="A6223" s="17" t="s">
        <v>28602</v>
      </c>
      <c r="B6223" s="2">
        <v>47297.25</v>
      </c>
      <c r="C6223" s="2">
        <f t="shared" si="97"/>
        <v>56756.7</v>
      </c>
      <c r="D6223" t="s">
        <v>19</v>
      </c>
      <c r="E6223" t="s">
        <v>29289</v>
      </c>
      <c r="F6223" t="e">
        <v>#N/A</v>
      </c>
    </row>
    <row r="6224" spans="1:6" x14ac:dyDescent="0.25">
      <c r="A6224" s="17" t="s">
        <v>28603</v>
      </c>
      <c r="B6224" s="2">
        <v>47297.25</v>
      </c>
      <c r="C6224" s="2">
        <f t="shared" si="97"/>
        <v>56756.7</v>
      </c>
      <c r="D6224" t="s">
        <v>19</v>
      </c>
      <c r="E6224" t="s">
        <v>29289</v>
      </c>
      <c r="F6224" t="e">
        <v>#N/A</v>
      </c>
    </row>
    <row r="6225" spans="1:6" x14ac:dyDescent="0.25">
      <c r="A6225" s="17" t="s">
        <v>28604</v>
      </c>
      <c r="B6225" s="2">
        <v>47297.25</v>
      </c>
      <c r="C6225" s="2">
        <f t="shared" si="97"/>
        <v>56756.7</v>
      </c>
      <c r="D6225" t="s">
        <v>19</v>
      </c>
      <c r="E6225" t="s">
        <v>29289</v>
      </c>
      <c r="F6225" t="e">
        <v>#N/A</v>
      </c>
    </row>
    <row r="6226" spans="1:6" x14ac:dyDescent="0.25">
      <c r="A6226" s="17" t="s">
        <v>28605</v>
      </c>
      <c r="B6226" s="2">
        <v>47297.25</v>
      </c>
      <c r="C6226" s="2">
        <f t="shared" si="97"/>
        <v>56756.7</v>
      </c>
      <c r="D6226" t="s">
        <v>19</v>
      </c>
      <c r="E6226" t="s">
        <v>29289</v>
      </c>
      <c r="F6226" t="e">
        <v>#N/A</v>
      </c>
    </row>
    <row r="6227" spans="1:6" x14ac:dyDescent="0.25">
      <c r="A6227" s="17" t="s">
        <v>28606</v>
      </c>
      <c r="B6227" s="2">
        <v>47297.25</v>
      </c>
      <c r="C6227" s="2">
        <f t="shared" si="97"/>
        <v>56756.7</v>
      </c>
      <c r="D6227" t="s">
        <v>19</v>
      </c>
      <c r="E6227" t="s">
        <v>29289</v>
      </c>
      <c r="F6227" t="e">
        <v>#N/A</v>
      </c>
    </row>
    <row r="6228" spans="1:6" x14ac:dyDescent="0.25">
      <c r="A6228" s="17" t="s">
        <v>28607</v>
      </c>
      <c r="B6228" s="2">
        <v>47297.25</v>
      </c>
      <c r="C6228" s="2">
        <f t="shared" si="97"/>
        <v>56756.7</v>
      </c>
      <c r="D6228" t="s">
        <v>19</v>
      </c>
      <c r="E6228" t="s">
        <v>29289</v>
      </c>
      <c r="F6228" t="e">
        <v>#N/A</v>
      </c>
    </row>
    <row r="6229" spans="1:6" x14ac:dyDescent="0.25">
      <c r="A6229" s="17" t="s">
        <v>28608</v>
      </c>
      <c r="B6229" s="2">
        <v>47297.25</v>
      </c>
      <c r="C6229" s="2">
        <f t="shared" si="97"/>
        <v>56756.7</v>
      </c>
      <c r="D6229" t="s">
        <v>19</v>
      </c>
      <c r="E6229" t="s">
        <v>29289</v>
      </c>
      <c r="F6229" t="e">
        <v>#N/A</v>
      </c>
    </row>
    <row r="6230" spans="1:6" x14ac:dyDescent="0.25">
      <c r="A6230" s="17" t="s">
        <v>28609</v>
      </c>
      <c r="B6230" s="2">
        <v>47297.25</v>
      </c>
      <c r="C6230" s="2">
        <f t="shared" si="97"/>
        <v>56756.7</v>
      </c>
      <c r="D6230" t="s">
        <v>19</v>
      </c>
      <c r="E6230" t="s">
        <v>29289</v>
      </c>
      <c r="F6230" t="e">
        <v>#N/A</v>
      </c>
    </row>
    <row r="6231" spans="1:6" x14ac:dyDescent="0.25">
      <c r="A6231" s="17" t="s">
        <v>28610</v>
      </c>
      <c r="B6231" s="2">
        <v>47297.25</v>
      </c>
      <c r="C6231" s="2">
        <f t="shared" si="97"/>
        <v>56756.7</v>
      </c>
      <c r="D6231" t="s">
        <v>19</v>
      </c>
      <c r="E6231" t="s">
        <v>29289</v>
      </c>
      <c r="F6231" t="e">
        <v>#N/A</v>
      </c>
    </row>
    <row r="6232" spans="1:6" x14ac:dyDescent="0.25">
      <c r="A6232" s="17" t="s">
        <v>28611</v>
      </c>
      <c r="B6232" s="2">
        <v>47297.25</v>
      </c>
      <c r="C6232" s="2">
        <f t="shared" si="97"/>
        <v>56756.7</v>
      </c>
      <c r="D6232" t="s">
        <v>19</v>
      </c>
      <c r="E6232" t="s">
        <v>29289</v>
      </c>
      <c r="F6232" t="e">
        <v>#N/A</v>
      </c>
    </row>
    <row r="6233" spans="1:6" x14ac:dyDescent="0.25">
      <c r="A6233" s="17" t="s">
        <v>28612</v>
      </c>
      <c r="B6233" s="2">
        <v>47297.25</v>
      </c>
      <c r="C6233" s="2">
        <f t="shared" si="97"/>
        <v>56756.7</v>
      </c>
      <c r="D6233" t="s">
        <v>19</v>
      </c>
      <c r="E6233" t="s">
        <v>29289</v>
      </c>
      <c r="F6233" t="e">
        <v>#N/A</v>
      </c>
    </row>
    <row r="6234" spans="1:6" x14ac:dyDescent="0.25">
      <c r="A6234" s="17" t="s">
        <v>28613</v>
      </c>
      <c r="B6234" s="2">
        <v>47297.25</v>
      </c>
      <c r="C6234" s="2">
        <f t="shared" si="97"/>
        <v>56756.7</v>
      </c>
      <c r="D6234" t="s">
        <v>19</v>
      </c>
      <c r="E6234" t="s">
        <v>29289</v>
      </c>
      <c r="F6234" t="e">
        <v>#N/A</v>
      </c>
    </row>
    <row r="6235" spans="1:6" x14ac:dyDescent="0.25">
      <c r="A6235" s="17" t="s">
        <v>28614</v>
      </c>
      <c r="B6235" s="2">
        <v>47297.25</v>
      </c>
      <c r="C6235" s="2">
        <f t="shared" si="97"/>
        <v>56756.7</v>
      </c>
      <c r="D6235" t="s">
        <v>19</v>
      </c>
      <c r="E6235" t="s">
        <v>29289</v>
      </c>
      <c r="F6235" t="e">
        <v>#N/A</v>
      </c>
    </row>
    <row r="6236" spans="1:6" x14ac:dyDescent="0.25">
      <c r="A6236" s="17" t="s">
        <v>28615</v>
      </c>
      <c r="B6236" s="2">
        <v>47297.25</v>
      </c>
      <c r="C6236" s="2">
        <f t="shared" si="97"/>
        <v>56756.7</v>
      </c>
      <c r="D6236" t="s">
        <v>19</v>
      </c>
      <c r="E6236" t="s">
        <v>29289</v>
      </c>
      <c r="F6236" t="e">
        <v>#N/A</v>
      </c>
    </row>
    <row r="6237" spans="1:6" x14ac:dyDescent="0.25">
      <c r="A6237" s="17" t="s">
        <v>28616</v>
      </c>
      <c r="B6237" s="2">
        <v>47297.25</v>
      </c>
      <c r="C6237" s="2">
        <f t="shared" si="97"/>
        <v>56756.7</v>
      </c>
      <c r="D6237" t="s">
        <v>19</v>
      </c>
      <c r="E6237" t="s">
        <v>29289</v>
      </c>
      <c r="F6237" t="e">
        <v>#N/A</v>
      </c>
    </row>
    <row r="6238" spans="1:6" x14ac:dyDescent="0.25">
      <c r="A6238" s="17" t="s">
        <v>28617</v>
      </c>
      <c r="B6238" s="2">
        <v>47297.25</v>
      </c>
      <c r="C6238" s="2">
        <f t="shared" si="97"/>
        <v>56756.7</v>
      </c>
      <c r="D6238" t="s">
        <v>19</v>
      </c>
      <c r="E6238" t="s">
        <v>29289</v>
      </c>
      <c r="F6238" t="e">
        <v>#N/A</v>
      </c>
    </row>
    <row r="6239" spans="1:6" x14ac:dyDescent="0.25">
      <c r="A6239" s="17" t="s">
        <v>28618</v>
      </c>
      <c r="B6239" s="2">
        <v>47297.25</v>
      </c>
      <c r="C6239" s="2">
        <f t="shared" si="97"/>
        <v>56756.7</v>
      </c>
      <c r="D6239" t="s">
        <v>19</v>
      </c>
      <c r="E6239" t="s">
        <v>29289</v>
      </c>
      <c r="F6239" t="e">
        <v>#N/A</v>
      </c>
    </row>
    <row r="6240" spans="1:6" x14ac:dyDescent="0.25">
      <c r="A6240" s="17" t="s">
        <v>28619</v>
      </c>
      <c r="B6240" s="2">
        <v>47297.25</v>
      </c>
      <c r="C6240" s="2">
        <f t="shared" si="97"/>
        <v>56756.7</v>
      </c>
      <c r="D6240" t="s">
        <v>19</v>
      </c>
      <c r="E6240" t="s">
        <v>29289</v>
      </c>
      <c r="F6240" t="e">
        <v>#N/A</v>
      </c>
    </row>
    <row r="6241" spans="1:6" x14ac:dyDescent="0.25">
      <c r="A6241" s="17" t="s">
        <v>28620</v>
      </c>
      <c r="B6241" s="2">
        <v>47297.25</v>
      </c>
      <c r="C6241" s="2">
        <f t="shared" si="97"/>
        <v>56756.7</v>
      </c>
      <c r="D6241" t="s">
        <v>19</v>
      </c>
      <c r="E6241" t="s">
        <v>29289</v>
      </c>
      <c r="F6241" t="e">
        <v>#N/A</v>
      </c>
    </row>
    <row r="6242" spans="1:6" x14ac:dyDescent="0.25">
      <c r="A6242" s="17" t="s">
        <v>28621</v>
      </c>
      <c r="B6242" s="2">
        <v>47297.25</v>
      </c>
      <c r="C6242" s="2">
        <f t="shared" si="97"/>
        <v>56756.7</v>
      </c>
      <c r="D6242" t="s">
        <v>19</v>
      </c>
      <c r="E6242" t="s">
        <v>29289</v>
      </c>
      <c r="F6242" t="e">
        <v>#N/A</v>
      </c>
    </row>
    <row r="6243" spans="1:6" x14ac:dyDescent="0.25">
      <c r="A6243" s="17" t="s">
        <v>28622</v>
      </c>
      <c r="B6243" s="2">
        <v>47297.25</v>
      </c>
      <c r="C6243" s="2">
        <f t="shared" si="97"/>
        <v>56756.7</v>
      </c>
      <c r="D6243" t="s">
        <v>19</v>
      </c>
      <c r="E6243" t="s">
        <v>29289</v>
      </c>
      <c r="F6243" t="e">
        <v>#N/A</v>
      </c>
    </row>
    <row r="6244" spans="1:6" x14ac:dyDescent="0.25">
      <c r="A6244" s="17" t="s">
        <v>28623</v>
      </c>
      <c r="B6244" s="2">
        <v>47297.25</v>
      </c>
      <c r="C6244" s="2">
        <f t="shared" si="97"/>
        <v>56756.7</v>
      </c>
      <c r="D6244" t="s">
        <v>19</v>
      </c>
      <c r="E6244" t="s">
        <v>29289</v>
      </c>
      <c r="F6244" t="e">
        <v>#N/A</v>
      </c>
    </row>
    <row r="6245" spans="1:6" x14ac:dyDescent="0.25">
      <c r="A6245" s="17" t="s">
        <v>28624</v>
      </c>
      <c r="B6245" s="2">
        <v>47297.25</v>
      </c>
      <c r="C6245" s="2">
        <f t="shared" si="97"/>
        <v>56756.7</v>
      </c>
      <c r="D6245" t="s">
        <v>19</v>
      </c>
      <c r="E6245" t="s">
        <v>29289</v>
      </c>
      <c r="F6245" t="e">
        <v>#N/A</v>
      </c>
    </row>
    <row r="6246" spans="1:6" x14ac:dyDescent="0.25">
      <c r="A6246" s="17" t="s">
        <v>28625</v>
      </c>
      <c r="B6246" s="2">
        <v>47297.25</v>
      </c>
      <c r="C6246" s="2">
        <f t="shared" si="97"/>
        <v>56756.7</v>
      </c>
      <c r="D6246" t="s">
        <v>19</v>
      </c>
      <c r="E6246" t="s">
        <v>29289</v>
      </c>
      <c r="F6246" t="e">
        <v>#N/A</v>
      </c>
    </row>
    <row r="6247" spans="1:6" x14ac:dyDescent="0.25">
      <c r="A6247" s="17" t="s">
        <v>28626</v>
      </c>
      <c r="B6247" s="2">
        <v>47297.25</v>
      </c>
      <c r="C6247" s="2">
        <f t="shared" si="97"/>
        <v>56756.7</v>
      </c>
      <c r="D6247" t="s">
        <v>19</v>
      </c>
      <c r="E6247" t="s">
        <v>29289</v>
      </c>
      <c r="F6247" t="e">
        <v>#N/A</v>
      </c>
    </row>
    <row r="6248" spans="1:6" x14ac:dyDescent="0.25">
      <c r="A6248" s="17" t="s">
        <v>28627</v>
      </c>
      <c r="B6248" s="2">
        <v>47297.25</v>
      </c>
      <c r="C6248" s="2">
        <f t="shared" si="97"/>
        <v>56756.7</v>
      </c>
      <c r="D6248" t="s">
        <v>19</v>
      </c>
      <c r="E6248" t="s">
        <v>29289</v>
      </c>
      <c r="F6248" t="e">
        <v>#N/A</v>
      </c>
    </row>
    <row r="6249" spans="1:6" x14ac:dyDescent="0.25">
      <c r="A6249" s="17" t="s">
        <v>28628</v>
      </c>
      <c r="B6249" s="2">
        <v>47297.25</v>
      </c>
      <c r="C6249" s="2">
        <f t="shared" si="97"/>
        <v>56756.7</v>
      </c>
      <c r="D6249" t="s">
        <v>19</v>
      </c>
      <c r="E6249" t="s">
        <v>29289</v>
      </c>
      <c r="F6249" t="e">
        <v>#N/A</v>
      </c>
    </row>
    <row r="6250" spans="1:6" x14ac:dyDescent="0.25">
      <c r="A6250" s="17" t="s">
        <v>28629</v>
      </c>
      <c r="B6250" s="2">
        <v>47297.25</v>
      </c>
      <c r="C6250" s="2">
        <f t="shared" si="97"/>
        <v>56756.7</v>
      </c>
      <c r="D6250" t="s">
        <v>19</v>
      </c>
      <c r="E6250" t="s">
        <v>29289</v>
      </c>
      <c r="F6250" t="e">
        <v>#N/A</v>
      </c>
    </row>
    <row r="6251" spans="1:6" x14ac:dyDescent="0.25">
      <c r="A6251" s="17" t="s">
        <v>28630</v>
      </c>
      <c r="B6251" s="2">
        <v>47297.25</v>
      </c>
      <c r="C6251" s="2">
        <f t="shared" si="97"/>
        <v>56756.7</v>
      </c>
      <c r="D6251" t="s">
        <v>19</v>
      </c>
      <c r="E6251" t="s">
        <v>29289</v>
      </c>
      <c r="F6251" t="e">
        <v>#N/A</v>
      </c>
    </row>
    <row r="6252" spans="1:6" x14ac:dyDescent="0.25">
      <c r="A6252" s="17" t="s">
        <v>28631</v>
      </c>
      <c r="B6252" s="2">
        <v>47297.25</v>
      </c>
      <c r="C6252" s="2">
        <f t="shared" si="97"/>
        <v>56756.7</v>
      </c>
      <c r="D6252" t="s">
        <v>19</v>
      </c>
      <c r="E6252" t="s">
        <v>29289</v>
      </c>
      <c r="F6252" t="e">
        <v>#N/A</v>
      </c>
    </row>
    <row r="6253" spans="1:6" x14ac:dyDescent="0.25">
      <c r="A6253" s="17" t="s">
        <v>28632</v>
      </c>
      <c r="B6253" s="2">
        <v>47297.25</v>
      </c>
      <c r="C6253" s="2">
        <f t="shared" si="97"/>
        <v>56756.7</v>
      </c>
      <c r="D6253" t="s">
        <v>19</v>
      </c>
      <c r="E6253" t="s">
        <v>29289</v>
      </c>
      <c r="F6253" t="e">
        <v>#N/A</v>
      </c>
    </row>
    <row r="6254" spans="1:6" x14ac:dyDescent="0.25">
      <c r="A6254" s="17" t="s">
        <v>28633</v>
      </c>
      <c r="B6254" s="2">
        <v>47297.25</v>
      </c>
      <c r="C6254" s="2">
        <f t="shared" si="97"/>
        <v>56756.7</v>
      </c>
      <c r="D6254" t="s">
        <v>19</v>
      </c>
      <c r="E6254" t="s">
        <v>29289</v>
      </c>
      <c r="F6254" t="e">
        <v>#N/A</v>
      </c>
    </row>
    <row r="6255" spans="1:6" x14ac:dyDescent="0.25">
      <c r="A6255" s="17" t="s">
        <v>28634</v>
      </c>
      <c r="B6255" s="2">
        <v>47297.25</v>
      </c>
      <c r="C6255" s="2">
        <f t="shared" si="97"/>
        <v>56756.7</v>
      </c>
      <c r="D6255" t="s">
        <v>19</v>
      </c>
      <c r="E6255" t="s">
        <v>29289</v>
      </c>
      <c r="F6255" t="e">
        <v>#N/A</v>
      </c>
    </row>
    <row r="6256" spans="1:6" x14ac:dyDescent="0.25">
      <c r="A6256" s="17" t="s">
        <v>28635</v>
      </c>
      <c r="B6256" s="2">
        <v>47297.25</v>
      </c>
      <c r="C6256" s="2">
        <f t="shared" si="97"/>
        <v>56756.7</v>
      </c>
      <c r="D6256" t="s">
        <v>19</v>
      </c>
      <c r="E6256" t="s">
        <v>29289</v>
      </c>
      <c r="F6256" t="e">
        <v>#N/A</v>
      </c>
    </row>
    <row r="6257" spans="1:6" x14ac:dyDescent="0.25">
      <c r="A6257" s="17" t="s">
        <v>28636</v>
      </c>
      <c r="B6257" s="2">
        <v>47297.25</v>
      </c>
      <c r="C6257" s="2">
        <f t="shared" si="97"/>
        <v>56756.7</v>
      </c>
      <c r="D6257" t="s">
        <v>19</v>
      </c>
      <c r="E6257" t="s">
        <v>29289</v>
      </c>
      <c r="F6257" t="e">
        <v>#N/A</v>
      </c>
    </row>
    <row r="6258" spans="1:6" x14ac:dyDescent="0.25">
      <c r="A6258" s="17" t="s">
        <v>28637</v>
      </c>
      <c r="B6258" s="2">
        <v>47297.25</v>
      </c>
      <c r="C6258" s="2">
        <f t="shared" si="97"/>
        <v>56756.7</v>
      </c>
      <c r="D6258" t="s">
        <v>19</v>
      </c>
      <c r="E6258" t="s">
        <v>29289</v>
      </c>
      <c r="F6258" t="e">
        <v>#N/A</v>
      </c>
    </row>
    <row r="6259" spans="1:6" x14ac:dyDescent="0.25">
      <c r="A6259" s="17" t="s">
        <v>28638</v>
      </c>
      <c r="B6259" s="2">
        <v>47297.25</v>
      </c>
      <c r="C6259" s="2">
        <f t="shared" si="97"/>
        <v>56756.7</v>
      </c>
      <c r="D6259" t="s">
        <v>19</v>
      </c>
      <c r="E6259" t="s">
        <v>29289</v>
      </c>
      <c r="F6259" t="e">
        <v>#N/A</v>
      </c>
    </row>
    <row r="6260" spans="1:6" x14ac:dyDescent="0.25">
      <c r="A6260" s="17" t="s">
        <v>28639</v>
      </c>
      <c r="B6260" s="2">
        <v>47297.25</v>
      </c>
      <c r="C6260" s="2">
        <f t="shared" si="97"/>
        <v>56756.7</v>
      </c>
      <c r="D6260" t="s">
        <v>19</v>
      </c>
      <c r="E6260" t="s">
        <v>29289</v>
      </c>
      <c r="F6260" t="e">
        <v>#N/A</v>
      </c>
    </row>
    <row r="6261" spans="1:6" x14ac:dyDescent="0.25">
      <c r="A6261" s="17" t="s">
        <v>28640</v>
      </c>
      <c r="B6261" s="2">
        <v>47297.25</v>
      </c>
      <c r="C6261" s="2">
        <f t="shared" si="97"/>
        <v>56756.7</v>
      </c>
      <c r="D6261" t="s">
        <v>19</v>
      </c>
      <c r="E6261" t="s">
        <v>29289</v>
      </c>
      <c r="F6261" t="e">
        <v>#N/A</v>
      </c>
    </row>
    <row r="6262" spans="1:6" x14ac:dyDescent="0.25">
      <c r="A6262" s="17" t="s">
        <v>28641</v>
      </c>
      <c r="B6262" s="2">
        <v>47297.25</v>
      </c>
      <c r="C6262" s="2">
        <f t="shared" si="97"/>
        <v>56756.7</v>
      </c>
      <c r="D6262" t="s">
        <v>19</v>
      </c>
      <c r="E6262" t="s">
        <v>29289</v>
      </c>
      <c r="F6262" t="e">
        <v>#N/A</v>
      </c>
    </row>
    <row r="6263" spans="1:6" x14ac:dyDescent="0.25">
      <c r="A6263" s="17" t="s">
        <v>28642</v>
      </c>
      <c r="B6263" s="2">
        <v>47297.25</v>
      </c>
      <c r="C6263" s="2">
        <f t="shared" si="97"/>
        <v>56756.7</v>
      </c>
      <c r="D6263" t="s">
        <v>19</v>
      </c>
      <c r="E6263" t="s">
        <v>29289</v>
      </c>
      <c r="F6263" t="e">
        <v>#N/A</v>
      </c>
    </row>
    <row r="6264" spans="1:6" x14ac:dyDescent="0.25">
      <c r="A6264" s="17" t="s">
        <v>28643</v>
      </c>
      <c r="B6264" s="2">
        <v>47297.25</v>
      </c>
      <c r="C6264" s="2">
        <f t="shared" si="97"/>
        <v>56756.7</v>
      </c>
      <c r="D6264" t="s">
        <v>19</v>
      </c>
      <c r="E6264" t="s">
        <v>29289</v>
      </c>
      <c r="F6264" t="e">
        <v>#N/A</v>
      </c>
    </row>
    <row r="6265" spans="1:6" x14ac:dyDescent="0.25">
      <c r="A6265" s="17" t="s">
        <v>28644</v>
      </c>
      <c r="B6265" s="2">
        <v>47297.25</v>
      </c>
      <c r="C6265" s="2">
        <f t="shared" si="97"/>
        <v>56756.7</v>
      </c>
      <c r="D6265" t="s">
        <v>19</v>
      </c>
      <c r="E6265" t="s">
        <v>29289</v>
      </c>
      <c r="F6265" t="e">
        <v>#N/A</v>
      </c>
    </row>
    <row r="6266" spans="1:6" x14ac:dyDescent="0.25">
      <c r="A6266" s="17" t="s">
        <v>28645</v>
      </c>
      <c r="B6266" s="2">
        <v>47297.25</v>
      </c>
      <c r="C6266" s="2">
        <f t="shared" si="97"/>
        <v>56756.7</v>
      </c>
      <c r="D6266" t="s">
        <v>19</v>
      </c>
      <c r="E6266" t="s">
        <v>29289</v>
      </c>
      <c r="F6266" t="e">
        <v>#N/A</v>
      </c>
    </row>
    <row r="6267" spans="1:6" x14ac:dyDescent="0.25">
      <c r="A6267" s="17" t="s">
        <v>28646</v>
      </c>
      <c r="B6267" s="2">
        <v>47297.25</v>
      </c>
      <c r="C6267" s="2">
        <f t="shared" si="97"/>
        <v>56756.7</v>
      </c>
      <c r="D6267" t="s">
        <v>19</v>
      </c>
      <c r="E6267" t="s">
        <v>29289</v>
      </c>
      <c r="F6267" t="e">
        <v>#N/A</v>
      </c>
    </row>
    <row r="6268" spans="1:6" x14ac:dyDescent="0.25">
      <c r="A6268" s="17" t="s">
        <v>28647</v>
      </c>
      <c r="B6268" s="2">
        <v>47297.25</v>
      </c>
      <c r="C6268" s="2">
        <f t="shared" si="97"/>
        <v>56756.7</v>
      </c>
      <c r="D6268" t="s">
        <v>19</v>
      </c>
      <c r="E6268" t="s">
        <v>29289</v>
      </c>
      <c r="F6268" t="e">
        <v>#N/A</v>
      </c>
    </row>
    <row r="6269" spans="1:6" x14ac:dyDescent="0.25">
      <c r="A6269" s="17" t="s">
        <v>28648</v>
      </c>
      <c r="B6269" s="2">
        <v>47297.25</v>
      </c>
      <c r="C6269" s="2">
        <f t="shared" si="97"/>
        <v>56756.7</v>
      </c>
      <c r="D6269" t="s">
        <v>19</v>
      </c>
      <c r="E6269" t="s">
        <v>29289</v>
      </c>
      <c r="F6269" t="e">
        <v>#N/A</v>
      </c>
    </row>
    <row r="6270" spans="1:6" x14ac:dyDescent="0.25">
      <c r="A6270" s="17" t="s">
        <v>28649</v>
      </c>
      <c r="B6270" s="2">
        <v>47297.25</v>
      </c>
      <c r="C6270" s="2">
        <f t="shared" si="97"/>
        <v>56756.7</v>
      </c>
      <c r="D6270" t="s">
        <v>19</v>
      </c>
      <c r="E6270" t="s">
        <v>29289</v>
      </c>
      <c r="F6270" t="e">
        <v>#N/A</v>
      </c>
    </row>
    <row r="6271" spans="1:6" x14ac:dyDescent="0.25">
      <c r="A6271" s="17" t="s">
        <v>28650</v>
      </c>
      <c r="B6271" s="2">
        <v>47297.25</v>
      </c>
      <c r="C6271" s="2">
        <f t="shared" si="97"/>
        <v>56756.7</v>
      </c>
      <c r="D6271" t="s">
        <v>19</v>
      </c>
      <c r="E6271" t="s">
        <v>29289</v>
      </c>
      <c r="F6271" t="e">
        <v>#N/A</v>
      </c>
    </row>
    <row r="6272" spans="1:6" x14ac:dyDescent="0.25">
      <c r="A6272" s="17" t="s">
        <v>28651</v>
      </c>
      <c r="B6272" s="2">
        <v>47297.25</v>
      </c>
      <c r="C6272" s="2">
        <f t="shared" si="97"/>
        <v>56756.7</v>
      </c>
      <c r="D6272" t="s">
        <v>19</v>
      </c>
      <c r="E6272" t="s">
        <v>29289</v>
      </c>
      <c r="F6272" t="e">
        <v>#N/A</v>
      </c>
    </row>
    <row r="6273" spans="1:6" x14ac:dyDescent="0.25">
      <c r="A6273" s="17" t="s">
        <v>28652</v>
      </c>
      <c r="B6273" s="2">
        <v>47297.25</v>
      </c>
      <c r="C6273" s="2">
        <f t="shared" si="97"/>
        <v>56756.7</v>
      </c>
      <c r="D6273" t="s">
        <v>19</v>
      </c>
      <c r="E6273" t="s">
        <v>29289</v>
      </c>
      <c r="F6273" t="e">
        <v>#N/A</v>
      </c>
    </row>
    <row r="6274" spans="1:6" x14ac:dyDescent="0.25">
      <c r="A6274" s="17" t="s">
        <v>28653</v>
      </c>
      <c r="B6274" s="2">
        <v>47297.25</v>
      </c>
      <c r="C6274" s="2">
        <f t="shared" si="97"/>
        <v>56756.7</v>
      </c>
      <c r="D6274" t="s">
        <v>19</v>
      </c>
      <c r="E6274" t="s">
        <v>29289</v>
      </c>
      <c r="F6274" t="e">
        <v>#N/A</v>
      </c>
    </row>
    <row r="6275" spans="1:6" x14ac:dyDescent="0.25">
      <c r="A6275" s="17" t="s">
        <v>28654</v>
      </c>
      <c r="B6275" s="2">
        <v>47297.25</v>
      </c>
      <c r="C6275" s="2">
        <f t="shared" si="97"/>
        <v>56756.7</v>
      </c>
      <c r="D6275" t="s">
        <v>19</v>
      </c>
      <c r="E6275" t="s">
        <v>29289</v>
      </c>
      <c r="F6275" t="e">
        <v>#N/A</v>
      </c>
    </row>
    <row r="6276" spans="1:6" x14ac:dyDescent="0.25">
      <c r="A6276" s="17" t="s">
        <v>28655</v>
      </c>
      <c r="B6276" s="2">
        <v>47297.25</v>
      </c>
      <c r="C6276" s="2">
        <f t="shared" si="97"/>
        <v>56756.7</v>
      </c>
      <c r="D6276" t="s">
        <v>19</v>
      </c>
      <c r="E6276" t="s">
        <v>29289</v>
      </c>
      <c r="F6276" t="e">
        <v>#N/A</v>
      </c>
    </row>
    <row r="6277" spans="1:6" x14ac:dyDescent="0.25">
      <c r="A6277" s="17" t="s">
        <v>28656</v>
      </c>
      <c r="B6277" s="2">
        <v>47297.25</v>
      </c>
      <c r="C6277" s="2">
        <f t="shared" si="97"/>
        <v>56756.7</v>
      </c>
      <c r="D6277" t="s">
        <v>19</v>
      </c>
      <c r="E6277" t="s">
        <v>29289</v>
      </c>
      <c r="F6277" t="e">
        <v>#N/A</v>
      </c>
    </row>
    <row r="6278" spans="1:6" x14ac:dyDescent="0.25">
      <c r="A6278" s="17" t="s">
        <v>28657</v>
      </c>
      <c r="B6278" s="2">
        <v>47297.25</v>
      </c>
      <c r="C6278" s="2">
        <f t="shared" si="97"/>
        <v>56756.7</v>
      </c>
      <c r="D6278" t="s">
        <v>19</v>
      </c>
      <c r="E6278" t="s">
        <v>29289</v>
      </c>
      <c r="F6278" t="e">
        <v>#N/A</v>
      </c>
    </row>
    <row r="6279" spans="1:6" x14ac:dyDescent="0.25">
      <c r="A6279" s="17" t="s">
        <v>28658</v>
      </c>
      <c r="B6279" s="2">
        <v>47297.25</v>
      </c>
      <c r="C6279" s="2">
        <f t="shared" si="97"/>
        <v>56756.7</v>
      </c>
      <c r="D6279" t="s">
        <v>19</v>
      </c>
      <c r="E6279" t="s">
        <v>29289</v>
      </c>
      <c r="F6279" t="e">
        <v>#N/A</v>
      </c>
    </row>
    <row r="6280" spans="1:6" x14ac:dyDescent="0.25">
      <c r="A6280" s="17" t="s">
        <v>28659</v>
      </c>
      <c r="B6280" s="2">
        <v>47297.25</v>
      </c>
      <c r="C6280" s="2">
        <f t="shared" si="97"/>
        <v>56756.7</v>
      </c>
      <c r="D6280" t="s">
        <v>19</v>
      </c>
      <c r="E6280" t="s">
        <v>29289</v>
      </c>
      <c r="F6280" t="e">
        <v>#N/A</v>
      </c>
    </row>
    <row r="6281" spans="1:6" x14ac:dyDescent="0.25">
      <c r="A6281" s="17" t="s">
        <v>28660</v>
      </c>
      <c r="B6281" s="2">
        <v>106888.78199999999</v>
      </c>
      <c r="C6281" s="2">
        <f t="shared" si="97"/>
        <v>128266.54</v>
      </c>
      <c r="D6281" t="s">
        <v>19</v>
      </c>
      <c r="E6281" t="s">
        <v>29291</v>
      </c>
      <c r="F6281" t="e">
        <v>#N/A</v>
      </c>
    </row>
    <row r="6282" spans="1:6" x14ac:dyDescent="0.25">
      <c r="A6282" s="17" t="s">
        <v>28661</v>
      </c>
      <c r="B6282" s="2">
        <v>106888.78199999999</v>
      </c>
      <c r="C6282" s="2">
        <f t="shared" si="97"/>
        <v>128266.54</v>
      </c>
      <c r="D6282" t="s">
        <v>19</v>
      </c>
      <c r="E6282" t="s">
        <v>29291</v>
      </c>
      <c r="F6282" t="e">
        <v>#N/A</v>
      </c>
    </row>
    <row r="6283" spans="1:6" x14ac:dyDescent="0.25">
      <c r="A6283" s="17" t="s">
        <v>28662</v>
      </c>
      <c r="B6283" s="2">
        <v>106888.78199999999</v>
      </c>
      <c r="C6283" s="2">
        <f t="shared" si="97"/>
        <v>128266.54</v>
      </c>
      <c r="D6283" t="s">
        <v>19</v>
      </c>
      <c r="E6283" t="s">
        <v>29291</v>
      </c>
      <c r="F6283" t="e">
        <v>#N/A</v>
      </c>
    </row>
    <row r="6284" spans="1:6" x14ac:dyDescent="0.25">
      <c r="A6284" s="17" t="s">
        <v>28663</v>
      </c>
      <c r="B6284" s="2">
        <v>106888.78199999999</v>
      </c>
      <c r="C6284" s="2">
        <f t="shared" ref="C6284:C6347" si="98">ROUND(B6284*(1+$C$11),2)</f>
        <v>128266.54</v>
      </c>
      <c r="D6284" t="s">
        <v>19</v>
      </c>
      <c r="E6284" t="s">
        <v>29291</v>
      </c>
      <c r="F6284" t="e">
        <v>#N/A</v>
      </c>
    </row>
    <row r="6285" spans="1:6" x14ac:dyDescent="0.25">
      <c r="A6285" s="17" t="s">
        <v>28664</v>
      </c>
      <c r="B6285" s="2">
        <v>106888.78199999999</v>
      </c>
      <c r="C6285" s="2">
        <f t="shared" si="98"/>
        <v>128266.54</v>
      </c>
      <c r="D6285" t="s">
        <v>19</v>
      </c>
      <c r="E6285" t="s">
        <v>29291</v>
      </c>
      <c r="F6285" t="e">
        <v>#N/A</v>
      </c>
    </row>
    <row r="6286" spans="1:6" x14ac:dyDescent="0.25">
      <c r="A6286" s="17" t="s">
        <v>28665</v>
      </c>
      <c r="B6286" s="2">
        <v>106888.78199999999</v>
      </c>
      <c r="C6286" s="2">
        <f t="shared" si="98"/>
        <v>128266.54</v>
      </c>
      <c r="D6286" t="s">
        <v>19</v>
      </c>
      <c r="E6286" t="s">
        <v>29291</v>
      </c>
      <c r="F6286" t="e">
        <v>#N/A</v>
      </c>
    </row>
    <row r="6287" spans="1:6" x14ac:dyDescent="0.25">
      <c r="A6287" s="17" t="s">
        <v>28666</v>
      </c>
      <c r="B6287" s="2">
        <v>106888.78199999999</v>
      </c>
      <c r="C6287" s="2">
        <f t="shared" si="98"/>
        <v>128266.54</v>
      </c>
      <c r="D6287" t="s">
        <v>19</v>
      </c>
      <c r="E6287" t="s">
        <v>29291</v>
      </c>
      <c r="F6287" t="e">
        <v>#N/A</v>
      </c>
    </row>
    <row r="6288" spans="1:6" x14ac:dyDescent="0.25">
      <c r="A6288" s="17" t="s">
        <v>28667</v>
      </c>
      <c r="B6288" s="2">
        <v>106888.78199999999</v>
      </c>
      <c r="C6288" s="2">
        <f t="shared" si="98"/>
        <v>128266.54</v>
      </c>
      <c r="D6288" t="s">
        <v>19</v>
      </c>
      <c r="E6288" t="s">
        <v>29291</v>
      </c>
      <c r="F6288" t="e">
        <v>#N/A</v>
      </c>
    </row>
    <row r="6289" spans="1:6" x14ac:dyDescent="0.25">
      <c r="A6289" s="17" t="s">
        <v>28668</v>
      </c>
      <c r="B6289" s="2">
        <v>106888.78199999999</v>
      </c>
      <c r="C6289" s="2">
        <f t="shared" si="98"/>
        <v>128266.54</v>
      </c>
      <c r="D6289" t="s">
        <v>19</v>
      </c>
      <c r="E6289" t="s">
        <v>29291</v>
      </c>
      <c r="F6289" t="e">
        <v>#N/A</v>
      </c>
    </row>
    <row r="6290" spans="1:6" x14ac:dyDescent="0.25">
      <c r="A6290" s="17" t="s">
        <v>28669</v>
      </c>
      <c r="B6290" s="2">
        <v>106888.78199999999</v>
      </c>
      <c r="C6290" s="2">
        <f t="shared" si="98"/>
        <v>128266.54</v>
      </c>
      <c r="D6290" t="s">
        <v>19</v>
      </c>
      <c r="E6290" t="s">
        <v>29291</v>
      </c>
      <c r="F6290" t="e">
        <v>#N/A</v>
      </c>
    </row>
    <row r="6291" spans="1:6" x14ac:dyDescent="0.25">
      <c r="A6291" s="17" t="s">
        <v>28670</v>
      </c>
      <c r="B6291" s="2">
        <v>106888.78199999999</v>
      </c>
      <c r="C6291" s="2">
        <f t="shared" si="98"/>
        <v>128266.54</v>
      </c>
      <c r="D6291" t="s">
        <v>19</v>
      </c>
      <c r="E6291" t="s">
        <v>29291</v>
      </c>
      <c r="F6291" t="e">
        <v>#N/A</v>
      </c>
    </row>
    <row r="6292" spans="1:6" x14ac:dyDescent="0.25">
      <c r="A6292" s="17" t="s">
        <v>28671</v>
      </c>
      <c r="B6292" s="2">
        <v>106888.78199999999</v>
      </c>
      <c r="C6292" s="2">
        <f t="shared" si="98"/>
        <v>128266.54</v>
      </c>
      <c r="D6292" t="s">
        <v>19</v>
      </c>
      <c r="E6292" t="s">
        <v>29291</v>
      </c>
      <c r="F6292" t="e">
        <v>#N/A</v>
      </c>
    </row>
    <row r="6293" spans="1:6" x14ac:dyDescent="0.25">
      <c r="A6293" s="17" t="s">
        <v>28672</v>
      </c>
      <c r="B6293" s="2">
        <v>106888.78199999999</v>
      </c>
      <c r="C6293" s="2">
        <f t="shared" si="98"/>
        <v>128266.54</v>
      </c>
      <c r="D6293" t="s">
        <v>19</v>
      </c>
      <c r="E6293" t="s">
        <v>29291</v>
      </c>
      <c r="F6293" t="e">
        <v>#N/A</v>
      </c>
    </row>
    <row r="6294" spans="1:6" x14ac:dyDescent="0.25">
      <c r="A6294" s="17" t="s">
        <v>28673</v>
      </c>
      <c r="B6294" s="2">
        <v>106888.78199999999</v>
      </c>
      <c r="C6294" s="2">
        <f t="shared" si="98"/>
        <v>128266.54</v>
      </c>
      <c r="D6294" t="s">
        <v>19</v>
      </c>
      <c r="E6294" t="s">
        <v>29291</v>
      </c>
      <c r="F6294" t="e">
        <v>#N/A</v>
      </c>
    </row>
    <row r="6295" spans="1:6" x14ac:dyDescent="0.25">
      <c r="A6295" s="17" t="s">
        <v>28674</v>
      </c>
      <c r="B6295" s="2">
        <v>106888.78199999999</v>
      </c>
      <c r="C6295" s="2">
        <f t="shared" si="98"/>
        <v>128266.54</v>
      </c>
      <c r="D6295" t="s">
        <v>19</v>
      </c>
      <c r="E6295" t="s">
        <v>29291</v>
      </c>
      <c r="F6295" t="e">
        <v>#N/A</v>
      </c>
    </row>
    <row r="6296" spans="1:6" x14ac:dyDescent="0.25">
      <c r="A6296" s="17" t="s">
        <v>28675</v>
      </c>
      <c r="B6296" s="2">
        <v>106888.78199999999</v>
      </c>
      <c r="C6296" s="2">
        <f t="shared" si="98"/>
        <v>128266.54</v>
      </c>
      <c r="D6296" t="s">
        <v>19</v>
      </c>
      <c r="E6296" t="s">
        <v>29291</v>
      </c>
      <c r="F6296" t="e">
        <v>#N/A</v>
      </c>
    </row>
    <row r="6297" spans="1:6" x14ac:dyDescent="0.25">
      <c r="A6297" s="17" t="s">
        <v>28676</v>
      </c>
      <c r="B6297" s="2">
        <v>106888.78199999999</v>
      </c>
      <c r="C6297" s="2">
        <f t="shared" si="98"/>
        <v>128266.54</v>
      </c>
      <c r="D6297" t="s">
        <v>19</v>
      </c>
      <c r="E6297" t="s">
        <v>29291</v>
      </c>
      <c r="F6297" t="e">
        <v>#N/A</v>
      </c>
    </row>
    <row r="6298" spans="1:6" x14ac:dyDescent="0.25">
      <c r="A6298" s="17" t="s">
        <v>28677</v>
      </c>
      <c r="B6298" s="2">
        <v>106888.78199999999</v>
      </c>
      <c r="C6298" s="2">
        <f t="shared" si="98"/>
        <v>128266.54</v>
      </c>
      <c r="D6298" t="s">
        <v>19</v>
      </c>
      <c r="E6298" t="s">
        <v>29291</v>
      </c>
      <c r="F6298" t="e">
        <v>#N/A</v>
      </c>
    </row>
    <row r="6299" spans="1:6" x14ac:dyDescent="0.25">
      <c r="A6299" s="17" t="s">
        <v>28678</v>
      </c>
      <c r="B6299" s="2">
        <v>106888.78199999999</v>
      </c>
      <c r="C6299" s="2">
        <f t="shared" si="98"/>
        <v>128266.54</v>
      </c>
      <c r="D6299" t="s">
        <v>19</v>
      </c>
      <c r="E6299" t="s">
        <v>29291</v>
      </c>
      <c r="F6299" t="e">
        <v>#N/A</v>
      </c>
    </row>
    <row r="6300" spans="1:6" x14ac:dyDescent="0.25">
      <c r="A6300" s="17" t="s">
        <v>28679</v>
      </c>
      <c r="B6300" s="2">
        <v>106888.78199999999</v>
      </c>
      <c r="C6300" s="2">
        <f t="shared" si="98"/>
        <v>128266.54</v>
      </c>
      <c r="D6300" t="s">
        <v>19</v>
      </c>
      <c r="E6300" t="s">
        <v>29291</v>
      </c>
      <c r="F6300" t="e">
        <v>#N/A</v>
      </c>
    </row>
    <row r="6301" spans="1:6" x14ac:dyDescent="0.25">
      <c r="A6301" s="17" t="s">
        <v>28680</v>
      </c>
      <c r="B6301" s="2">
        <v>106888.78199999999</v>
      </c>
      <c r="C6301" s="2">
        <f t="shared" si="98"/>
        <v>128266.54</v>
      </c>
      <c r="D6301" t="s">
        <v>19</v>
      </c>
      <c r="E6301" t="s">
        <v>29291</v>
      </c>
      <c r="F6301" t="e">
        <v>#N/A</v>
      </c>
    </row>
    <row r="6302" spans="1:6" x14ac:dyDescent="0.25">
      <c r="A6302" s="17" t="s">
        <v>28681</v>
      </c>
      <c r="B6302" s="2">
        <v>106888.78199999999</v>
      </c>
      <c r="C6302" s="2">
        <f t="shared" si="98"/>
        <v>128266.54</v>
      </c>
      <c r="D6302" t="s">
        <v>19</v>
      </c>
      <c r="E6302" t="s">
        <v>29291</v>
      </c>
      <c r="F6302" t="e">
        <v>#N/A</v>
      </c>
    </row>
    <row r="6303" spans="1:6" x14ac:dyDescent="0.25">
      <c r="A6303" s="17" t="s">
        <v>28682</v>
      </c>
      <c r="B6303" s="2">
        <v>106888.78199999999</v>
      </c>
      <c r="C6303" s="2">
        <f t="shared" si="98"/>
        <v>128266.54</v>
      </c>
      <c r="D6303" t="s">
        <v>19</v>
      </c>
      <c r="E6303" t="s">
        <v>29291</v>
      </c>
      <c r="F6303" t="e">
        <v>#N/A</v>
      </c>
    </row>
    <row r="6304" spans="1:6" x14ac:dyDescent="0.25">
      <c r="A6304" s="17" t="s">
        <v>28683</v>
      </c>
      <c r="B6304" s="2">
        <v>106888.78199999999</v>
      </c>
      <c r="C6304" s="2">
        <f t="shared" si="98"/>
        <v>128266.54</v>
      </c>
      <c r="D6304" t="s">
        <v>19</v>
      </c>
      <c r="E6304" t="s">
        <v>29291</v>
      </c>
      <c r="F6304" t="e">
        <v>#N/A</v>
      </c>
    </row>
    <row r="6305" spans="1:6" x14ac:dyDescent="0.25">
      <c r="A6305" s="17" t="s">
        <v>28684</v>
      </c>
      <c r="B6305" s="2">
        <v>106888.78199999999</v>
      </c>
      <c r="C6305" s="2">
        <f t="shared" si="98"/>
        <v>128266.54</v>
      </c>
      <c r="D6305" t="s">
        <v>19</v>
      </c>
      <c r="E6305" t="s">
        <v>29291</v>
      </c>
      <c r="F6305" t="e">
        <v>#N/A</v>
      </c>
    </row>
    <row r="6306" spans="1:6" x14ac:dyDescent="0.25">
      <c r="A6306" s="17" t="s">
        <v>28685</v>
      </c>
      <c r="B6306" s="2">
        <v>106888.78199999999</v>
      </c>
      <c r="C6306" s="2">
        <f t="shared" si="98"/>
        <v>128266.54</v>
      </c>
      <c r="D6306" t="s">
        <v>19</v>
      </c>
      <c r="E6306" t="s">
        <v>29291</v>
      </c>
      <c r="F6306" t="e">
        <v>#N/A</v>
      </c>
    </row>
    <row r="6307" spans="1:6" x14ac:dyDescent="0.25">
      <c r="A6307" s="17" t="s">
        <v>28686</v>
      </c>
      <c r="B6307" s="2">
        <v>106888.78199999999</v>
      </c>
      <c r="C6307" s="2">
        <f t="shared" si="98"/>
        <v>128266.54</v>
      </c>
      <c r="D6307" t="s">
        <v>19</v>
      </c>
      <c r="E6307" t="s">
        <v>29291</v>
      </c>
      <c r="F6307" t="e">
        <v>#N/A</v>
      </c>
    </row>
    <row r="6308" spans="1:6" x14ac:dyDescent="0.25">
      <c r="A6308" s="17" t="s">
        <v>28687</v>
      </c>
      <c r="B6308" s="2">
        <v>106888.78199999999</v>
      </c>
      <c r="C6308" s="2">
        <f t="shared" si="98"/>
        <v>128266.54</v>
      </c>
      <c r="D6308" t="s">
        <v>19</v>
      </c>
      <c r="E6308" t="s">
        <v>29291</v>
      </c>
      <c r="F6308" t="e">
        <v>#N/A</v>
      </c>
    </row>
    <row r="6309" spans="1:6" x14ac:dyDescent="0.25">
      <c r="A6309" s="17" t="s">
        <v>28688</v>
      </c>
      <c r="B6309" s="2">
        <v>106888.78199999999</v>
      </c>
      <c r="C6309" s="2">
        <f t="shared" si="98"/>
        <v>128266.54</v>
      </c>
      <c r="D6309" t="s">
        <v>19</v>
      </c>
      <c r="E6309" t="s">
        <v>29291</v>
      </c>
      <c r="F6309" t="e">
        <v>#N/A</v>
      </c>
    </row>
    <row r="6310" spans="1:6" x14ac:dyDescent="0.25">
      <c r="A6310" s="17" t="s">
        <v>28689</v>
      </c>
      <c r="B6310" s="2">
        <v>106888.78199999999</v>
      </c>
      <c r="C6310" s="2">
        <f t="shared" si="98"/>
        <v>128266.54</v>
      </c>
      <c r="D6310" t="s">
        <v>19</v>
      </c>
      <c r="E6310" t="s">
        <v>29291</v>
      </c>
      <c r="F6310" t="e">
        <v>#N/A</v>
      </c>
    </row>
    <row r="6311" spans="1:6" x14ac:dyDescent="0.25">
      <c r="A6311" s="17" t="s">
        <v>28690</v>
      </c>
      <c r="B6311" s="2">
        <v>106888.78199999999</v>
      </c>
      <c r="C6311" s="2">
        <f t="shared" si="98"/>
        <v>128266.54</v>
      </c>
      <c r="D6311" t="s">
        <v>19</v>
      </c>
      <c r="E6311" t="s">
        <v>29291</v>
      </c>
      <c r="F6311" t="e">
        <v>#N/A</v>
      </c>
    </row>
    <row r="6312" spans="1:6" x14ac:dyDescent="0.25">
      <c r="A6312" s="17" t="s">
        <v>28691</v>
      </c>
      <c r="B6312" s="2">
        <v>106888.78199999999</v>
      </c>
      <c r="C6312" s="2">
        <f t="shared" si="98"/>
        <v>128266.54</v>
      </c>
      <c r="D6312" t="s">
        <v>19</v>
      </c>
      <c r="E6312" t="s">
        <v>29291</v>
      </c>
      <c r="F6312" t="e">
        <v>#N/A</v>
      </c>
    </row>
    <row r="6313" spans="1:6" x14ac:dyDescent="0.25">
      <c r="A6313" s="17" t="s">
        <v>28692</v>
      </c>
      <c r="B6313" s="2">
        <v>106888.78199999999</v>
      </c>
      <c r="C6313" s="2">
        <f t="shared" si="98"/>
        <v>128266.54</v>
      </c>
      <c r="D6313" t="s">
        <v>19</v>
      </c>
      <c r="E6313" t="s">
        <v>29291</v>
      </c>
      <c r="F6313" t="e">
        <v>#N/A</v>
      </c>
    </row>
    <row r="6314" spans="1:6" x14ac:dyDescent="0.25">
      <c r="A6314" s="17" t="s">
        <v>28693</v>
      </c>
      <c r="B6314" s="2">
        <v>106888.78199999999</v>
      </c>
      <c r="C6314" s="2">
        <f t="shared" si="98"/>
        <v>128266.54</v>
      </c>
      <c r="D6314" t="s">
        <v>19</v>
      </c>
      <c r="E6314" t="s">
        <v>29291</v>
      </c>
      <c r="F6314" t="e">
        <v>#N/A</v>
      </c>
    </row>
    <row r="6315" spans="1:6" x14ac:dyDescent="0.25">
      <c r="A6315" s="17" t="s">
        <v>28694</v>
      </c>
      <c r="B6315" s="2">
        <v>106888.78199999999</v>
      </c>
      <c r="C6315" s="2">
        <f t="shared" si="98"/>
        <v>128266.54</v>
      </c>
      <c r="D6315" t="s">
        <v>19</v>
      </c>
      <c r="E6315" t="s">
        <v>29291</v>
      </c>
      <c r="F6315" t="e">
        <v>#N/A</v>
      </c>
    </row>
    <row r="6316" spans="1:6" x14ac:dyDescent="0.25">
      <c r="A6316" s="17" t="s">
        <v>28695</v>
      </c>
      <c r="B6316" s="2">
        <v>106888.78199999999</v>
      </c>
      <c r="C6316" s="2">
        <f t="shared" si="98"/>
        <v>128266.54</v>
      </c>
      <c r="D6316" t="s">
        <v>19</v>
      </c>
      <c r="E6316" t="s">
        <v>29291</v>
      </c>
      <c r="F6316" t="e">
        <v>#N/A</v>
      </c>
    </row>
    <row r="6317" spans="1:6" x14ac:dyDescent="0.25">
      <c r="A6317" s="17" t="s">
        <v>28696</v>
      </c>
      <c r="B6317" s="2">
        <v>106888.78199999999</v>
      </c>
      <c r="C6317" s="2">
        <f t="shared" si="98"/>
        <v>128266.54</v>
      </c>
      <c r="D6317" t="s">
        <v>19</v>
      </c>
      <c r="E6317" t="s">
        <v>29291</v>
      </c>
      <c r="F6317" t="e">
        <v>#N/A</v>
      </c>
    </row>
    <row r="6318" spans="1:6" x14ac:dyDescent="0.25">
      <c r="A6318" s="17" t="s">
        <v>28697</v>
      </c>
      <c r="B6318" s="2">
        <v>106888.78199999999</v>
      </c>
      <c r="C6318" s="2">
        <f t="shared" si="98"/>
        <v>128266.54</v>
      </c>
      <c r="D6318" t="s">
        <v>19</v>
      </c>
      <c r="E6318" t="s">
        <v>29291</v>
      </c>
      <c r="F6318" t="e">
        <v>#N/A</v>
      </c>
    </row>
    <row r="6319" spans="1:6" x14ac:dyDescent="0.25">
      <c r="A6319" s="17" t="s">
        <v>28698</v>
      </c>
      <c r="B6319" s="2">
        <v>106888.78199999999</v>
      </c>
      <c r="C6319" s="2">
        <f t="shared" si="98"/>
        <v>128266.54</v>
      </c>
      <c r="D6319" t="s">
        <v>19</v>
      </c>
      <c r="E6319" t="s">
        <v>29291</v>
      </c>
      <c r="F6319" t="e">
        <v>#N/A</v>
      </c>
    </row>
    <row r="6320" spans="1:6" x14ac:dyDescent="0.25">
      <c r="A6320" s="17" t="s">
        <v>28699</v>
      </c>
      <c r="B6320" s="2">
        <v>106888.78199999999</v>
      </c>
      <c r="C6320" s="2">
        <f t="shared" si="98"/>
        <v>128266.54</v>
      </c>
      <c r="D6320" t="s">
        <v>19</v>
      </c>
      <c r="E6320" t="s">
        <v>29291</v>
      </c>
      <c r="F6320" t="e">
        <v>#N/A</v>
      </c>
    </row>
    <row r="6321" spans="1:6" x14ac:dyDescent="0.25">
      <c r="A6321" s="17" t="s">
        <v>28700</v>
      </c>
      <c r="B6321" s="2">
        <v>106888.78199999999</v>
      </c>
      <c r="C6321" s="2">
        <f t="shared" si="98"/>
        <v>128266.54</v>
      </c>
      <c r="D6321" t="s">
        <v>19</v>
      </c>
      <c r="E6321" t="s">
        <v>29291</v>
      </c>
      <c r="F6321" t="e">
        <v>#N/A</v>
      </c>
    </row>
    <row r="6322" spans="1:6" x14ac:dyDescent="0.25">
      <c r="A6322" s="17" t="s">
        <v>28701</v>
      </c>
      <c r="B6322" s="2">
        <v>106888.78199999999</v>
      </c>
      <c r="C6322" s="2">
        <f t="shared" si="98"/>
        <v>128266.54</v>
      </c>
      <c r="D6322" t="s">
        <v>19</v>
      </c>
      <c r="E6322" t="s">
        <v>29291</v>
      </c>
      <c r="F6322" t="e">
        <v>#N/A</v>
      </c>
    </row>
    <row r="6323" spans="1:6" x14ac:dyDescent="0.25">
      <c r="A6323" s="17" t="s">
        <v>28702</v>
      </c>
      <c r="B6323" s="2">
        <v>106888.78199999999</v>
      </c>
      <c r="C6323" s="2">
        <f t="shared" si="98"/>
        <v>128266.54</v>
      </c>
      <c r="D6323" t="s">
        <v>19</v>
      </c>
      <c r="E6323" t="s">
        <v>29291</v>
      </c>
      <c r="F6323" t="e">
        <v>#N/A</v>
      </c>
    </row>
    <row r="6324" spans="1:6" x14ac:dyDescent="0.25">
      <c r="A6324" s="17" t="s">
        <v>28703</v>
      </c>
      <c r="B6324" s="2">
        <v>106888.78199999999</v>
      </c>
      <c r="C6324" s="2">
        <f t="shared" si="98"/>
        <v>128266.54</v>
      </c>
      <c r="D6324" t="s">
        <v>19</v>
      </c>
      <c r="E6324" t="s">
        <v>29291</v>
      </c>
      <c r="F6324" t="e">
        <v>#N/A</v>
      </c>
    </row>
    <row r="6325" spans="1:6" x14ac:dyDescent="0.25">
      <c r="A6325" s="17" t="s">
        <v>28704</v>
      </c>
      <c r="B6325" s="2">
        <v>106888.78199999999</v>
      </c>
      <c r="C6325" s="2">
        <f t="shared" si="98"/>
        <v>128266.54</v>
      </c>
      <c r="D6325" t="s">
        <v>19</v>
      </c>
      <c r="E6325" t="s">
        <v>29291</v>
      </c>
      <c r="F6325" t="e">
        <v>#N/A</v>
      </c>
    </row>
    <row r="6326" spans="1:6" x14ac:dyDescent="0.25">
      <c r="A6326" s="17" t="s">
        <v>28705</v>
      </c>
      <c r="B6326" s="2">
        <v>106888.78199999999</v>
      </c>
      <c r="C6326" s="2">
        <f t="shared" si="98"/>
        <v>128266.54</v>
      </c>
      <c r="D6326" t="s">
        <v>19</v>
      </c>
      <c r="E6326" t="s">
        <v>29291</v>
      </c>
      <c r="F6326" t="e">
        <v>#N/A</v>
      </c>
    </row>
    <row r="6327" spans="1:6" x14ac:dyDescent="0.25">
      <c r="A6327" s="17" t="s">
        <v>28706</v>
      </c>
      <c r="B6327" s="2">
        <v>106888.78199999999</v>
      </c>
      <c r="C6327" s="2">
        <f t="shared" si="98"/>
        <v>128266.54</v>
      </c>
      <c r="D6327" t="s">
        <v>19</v>
      </c>
      <c r="E6327" t="s">
        <v>29291</v>
      </c>
      <c r="F6327" t="e">
        <v>#N/A</v>
      </c>
    </row>
    <row r="6328" spans="1:6" x14ac:dyDescent="0.25">
      <c r="A6328" s="17" t="s">
        <v>28707</v>
      </c>
      <c r="B6328" s="2">
        <v>106888.78199999999</v>
      </c>
      <c r="C6328" s="2">
        <f t="shared" si="98"/>
        <v>128266.54</v>
      </c>
      <c r="D6328" t="s">
        <v>19</v>
      </c>
      <c r="E6328" t="s">
        <v>29291</v>
      </c>
      <c r="F6328" t="e">
        <v>#N/A</v>
      </c>
    </row>
    <row r="6329" spans="1:6" x14ac:dyDescent="0.25">
      <c r="A6329" s="17" t="s">
        <v>28708</v>
      </c>
      <c r="B6329" s="2">
        <v>106888.78199999999</v>
      </c>
      <c r="C6329" s="2">
        <f t="shared" si="98"/>
        <v>128266.54</v>
      </c>
      <c r="D6329" t="s">
        <v>19</v>
      </c>
      <c r="E6329" t="s">
        <v>29291</v>
      </c>
      <c r="F6329" t="e">
        <v>#N/A</v>
      </c>
    </row>
    <row r="6330" spans="1:6" x14ac:dyDescent="0.25">
      <c r="A6330" s="17" t="s">
        <v>28709</v>
      </c>
      <c r="B6330" s="2">
        <v>106888.78199999999</v>
      </c>
      <c r="C6330" s="2">
        <f t="shared" si="98"/>
        <v>128266.54</v>
      </c>
      <c r="D6330" t="s">
        <v>19</v>
      </c>
      <c r="E6330" t="s">
        <v>29291</v>
      </c>
      <c r="F6330" t="e">
        <v>#N/A</v>
      </c>
    </row>
    <row r="6331" spans="1:6" x14ac:dyDescent="0.25">
      <c r="A6331" s="17" t="s">
        <v>28710</v>
      </c>
      <c r="B6331" s="2">
        <v>106888.78199999999</v>
      </c>
      <c r="C6331" s="2">
        <f t="shared" si="98"/>
        <v>128266.54</v>
      </c>
      <c r="D6331" t="s">
        <v>19</v>
      </c>
      <c r="E6331" t="s">
        <v>29291</v>
      </c>
      <c r="F6331" t="e">
        <v>#N/A</v>
      </c>
    </row>
    <row r="6332" spans="1:6" x14ac:dyDescent="0.25">
      <c r="A6332" s="17" t="s">
        <v>28711</v>
      </c>
      <c r="B6332" s="2">
        <v>106888.78199999999</v>
      </c>
      <c r="C6332" s="2">
        <f t="shared" si="98"/>
        <v>128266.54</v>
      </c>
      <c r="D6332" t="s">
        <v>19</v>
      </c>
      <c r="E6332" t="s">
        <v>29291</v>
      </c>
      <c r="F6332" t="e">
        <v>#N/A</v>
      </c>
    </row>
    <row r="6333" spans="1:6" x14ac:dyDescent="0.25">
      <c r="A6333" s="17" t="s">
        <v>28712</v>
      </c>
      <c r="B6333" s="2">
        <v>106888.78199999999</v>
      </c>
      <c r="C6333" s="2">
        <f t="shared" si="98"/>
        <v>128266.54</v>
      </c>
      <c r="D6333" t="s">
        <v>19</v>
      </c>
      <c r="E6333" t="s">
        <v>29291</v>
      </c>
      <c r="F6333" t="e">
        <v>#N/A</v>
      </c>
    </row>
    <row r="6334" spans="1:6" x14ac:dyDescent="0.25">
      <c r="A6334" s="17" t="s">
        <v>28713</v>
      </c>
      <c r="B6334" s="2">
        <v>106888.78199999999</v>
      </c>
      <c r="C6334" s="2">
        <f t="shared" si="98"/>
        <v>128266.54</v>
      </c>
      <c r="D6334" t="s">
        <v>19</v>
      </c>
      <c r="E6334" t="s">
        <v>29291</v>
      </c>
      <c r="F6334" t="e">
        <v>#N/A</v>
      </c>
    </row>
    <row r="6335" spans="1:6" x14ac:dyDescent="0.25">
      <c r="A6335" s="17" t="s">
        <v>28714</v>
      </c>
      <c r="B6335" s="2">
        <v>106888.78199999999</v>
      </c>
      <c r="C6335" s="2">
        <f t="shared" si="98"/>
        <v>128266.54</v>
      </c>
      <c r="D6335" t="s">
        <v>19</v>
      </c>
      <c r="E6335" t="s">
        <v>29291</v>
      </c>
      <c r="F6335" t="e">
        <v>#N/A</v>
      </c>
    </row>
    <row r="6336" spans="1:6" x14ac:dyDescent="0.25">
      <c r="A6336" s="17" t="s">
        <v>28715</v>
      </c>
      <c r="B6336" s="2">
        <v>106888.78199999999</v>
      </c>
      <c r="C6336" s="2">
        <f t="shared" si="98"/>
        <v>128266.54</v>
      </c>
      <c r="D6336" t="s">
        <v>19</v>
      </c>
      <c r="E6336" t="s">
        <v>29291</v>
      </c>
      <c r="F6336" t="e">
        <v>#N/A</v>
      </c>
    </row>
    <row r="6337" spans="1:6" x14ac:dyDescent="0.25">
      <c r="A6337" s="17" t="s">
        <v>28716</v>
      </c>
      <c r="B6337" s="2">
        <v>106888.78199999999</v>
      </c>
      <c r="C6337" s="2">
        <f t="shared" si="98"/>
        <v>128266.54</v>
      </c>
      <c r="D6337" t="s">
        <v>19</v>
      </c>
      <c r="E6337" t="s">
        <v>29291</v>
      </c>
      <c r="F6337" t="e">
        <v>#N/A</v>
      </c>
    </row>
    <row r="6338" spans="1:6" x14ac:dyDescent="0.25">
      <c r="A6338" s="17" t="s">
        <v>28717</v>
      </c>
      <c r="B6338" s="2">
        <v>106888.78199999999</v>
      </c>
      <c r="C6338" s="2">
        <f t="shared" si="98"/>
        <v>128266.54</v>
      </c>
      <c r="D6338" t="s">
        <v>19</v>
      </c>
      <c r="E6338" t="s">
        <v>29291</v>
      </c>
      <c r="F6338" t="e">
        <v>#N/A</v>
      </c>
    </row>
    <row r="6339" spans="1:6" x14ac:dyDescent="0.25">
      <c r="A6339" s="17" t="s">
        <v>28718</v>
      </c>
      <c r="B6339" s="2">
        <v>106888.78199999999</v>
      </c>
      <c r="C6339" s="2">
        <f t="shared" si="98"/>
        <v>128266.54</v>
      </c>
      <c r="D6339" t="s">
        <v>19</v>
      </c>
      <c r="E6339" t="s">
        <v>29291</v>
      </c>
      <c r="F6339" t="e">
        <v>#N/A</v>
      </c>
    </row>
    <row r="6340" spans="1:6" x14ac:dyDescent="0.25">
      <c r="A6340" s="17" t="s">
        <v>28719</v>
      </c>
      <c r="B6340" s="2">
        <v>106888.78199999999</v>
      </c>
      <c r="C6340" s="2">
        <f t="shared" si="98"/>
        <v>128266.54</v>
      </c>
      <c r="D6340" t="s">
        <v>19</v>
      </c>
      <c r="E6340" t="s">
        <v>29291</v>
      </c>
      <c r="F6340" t="e">
        <v>#N/A</v>
      </c>
    </row>
    <row r="6341" spans="1:6" x14ac:dyDescent="0.25">
      <c r="A6341" s="17" t="s">
        <v>28720</v>
      </c>
      <c r="B6341" s="2">
        <v>106888.78199999999</v>
      </c>
      <c r="C6341" s="2">
        <f t="shared" si="98"/>
        <v>128266.54</v>
      </c>
      <c r="D6341" t="s">
        <v>19</v>
      </c>
      <c r="E6341" t="s">
        <v>29291</v>
      </c>
      <c r="F6341" t="e">
        <v>#N/A</v>
      </c>
    </row>
    <row r="6342" spans="1:6" x14ac:dyDescent="0.25">
      <c r="A6342" s="17" t="s">
        <v>28721</v>
      </c>
      <c r="B6342" s="2">
        <v>106888.78199999999</v>
      </c>
      <c r="C6342" s="2">
        <f t="shared" si="98"/>
        <v>128266.54</v>
      </c>
      <c r="D6342" t="s">
        <v>19</v>
      </c>
      <c r="E6342" t="s">
        <v>29291</v>
      </c>
      <c r="F6342" t="e">
        <v>#N/A</v>
      </c>
    </row>
    <row r="6343" spans="1:6" x14ac:dyDescent="0.25">
      <c r="A6343" s="17" t="s">
        <v>28722</v>
      </c>
      <c r="B6343" s="2">
        <v>106888.78199999999</v>
      </c>
      <c r="C6343" s="2">
        <f t="shared" si="98"/>
        <v>128266.54</v>
      </c>
      <c r="D6343" t="s">
        <v>19</v>
      </c>
      <c r="E6343" t="s">
        <v>29291</v>
      </c>
      <c r="F6343" t="e">
        <v>#N/A</v>
      </c>
    </row>
    <row r="6344" spans="1:6" x14ac:dyDescent="0.25">
      <c r="A6344" s="17" t="s">
        <v>28723</v>
      </c>
      <c r="B6344" s="2">
        <v>106888.78199999999</v>
      </c>
      <c r="C6344" s="2">
        <f t="shared" si="98"/>
        <v>128266.54</v>
      </c>
      <c r="D6344" t="s">
        <v>19</v>
      </c>
      <c r="E6344" t="s">
        <v>29290</v>
      </c>
      <c r="F6344" t="e">
        <v>#N/A</v>
      </c>
    </row>
    <row r="6345" spans="1:6" x14ac:dyDescent="0.25">
      <c r="A6345" s="17" t="s">
        <v>28724</v>
      </c>
      <c r="B6345" s="2">
        <v>106888.78199999999</v>
      </c>
      <c r="C6345" s="2">
        <f t="shared" si="98"/>
        <v>128266.54</v>
      </c>
      <c r="D6345" t="s">
        <v>19</v>
      </c>
      <c r="E6345" t="s">
        <v>29290</v>
      </c>
      <c r="F6345" t="e">
        <v>#N/A</v>
      </c>
    </row>
    <row r="6346" spans="1:6" x14ac:dyDescent="0.25">
      <c r="A6346" s="17" t="s">
        <v>28725</v>
      </c>
      <c r="B6346" s="2">
        <v>106888.78199999999</v>
      </c>
      <c r="C6346" s="2">
        <f t="shared" si="98"/>
        <v>128266.54</v>
      </c>
      <c r="D6346" t="s">
        <v>19</v>
      </c>
      <c r="E6346" t="s">
        <v>29290</v>
      </c>
      <c r="F6346" t="e">
        <v>#N/A</v>
      </c>
    </row>
    <row r="6347" spans="1:6" x14ac:dyDescent="0.25">
      <c r="A6347" s="17" t="s">
        <v>28726</v>
      </c>
      <c r="B6347" s="2">
        <v>106888.78199999999</v>
      </c>
      <c r="C6347" s="2">
        <f t="shared" si="98"/>
        <v>128266.54</v>
      </c>
      <c r="D6347" t="s">
        <v>19</v>
      </c>
      <c r="E6347" t="s">
        <v>29290</v>
      </c>
      <c r="F6347" t="e">
        <v>#N/A</v>
      </c>
    </row>
    <row r="6348" spans="1:6" x14ac:dyDescent="0.25">
      <c r="A6348" s="17" t="s">
        <v>28727</v>
      </c>
      <c r="B6348" s="2">
        <v>106888.78199999999</v>
      </c>
      <c r="C6348" s="2">
        <f t="shared" ref="C6348:C6411" si="99">ROUND(B6348*(1+$C$11),2)</f>
        <v>128266.54</v>
      </c>
      <c r="D6348" t="s">
        <v>19</v>
      </c>
      <c r="E6348" t="s">
        <v>29290</v>
      </c>
      <c r="F6348" t="e">
        <v>#N/A</v>
      </c>
    </row>
    <row r="6349" spans="1:6" x14ac:dyDescent="0.25">
      <c r="A6349" s="17" t="s">
        <v>28728</v>
      </c>
      <c r="B6349" s="2">
        <v>106888.78199999999</v>
      </c>
      <c r="C6349" s="2">
        <f t="shared" si="99"/>
        <v>128266.54</v>
      </c>
      <c r="D6349" t="s">
        <v>19</v>
      </c>
      <c r="E6349" t="s">
        <v>29290</v>
      </c>
      <c r="F6349" t="e">
        <v>#N/A</v>
      </c>
    </row>
    <row r="6350" spans="1:6" x14ac:dyDescent="0.25">
      <c r="A6350" s="17" t="s">
        <v>28729</v>
      </c>
      <c r="B6350" s="2">
        <v>106888.78199999999</v>
      </c>
      <c r="C6350" s="2">
        <f t="shared" si="99"/>
        <v>128266.54</v>
      </c>
      <c r="D6350" t="s">
        <v>19</v>
      </c>
      <c r="E6350" t="s">
        <v>29290</v>
      </c>
      <c r="F6350" t="e">
        <v>#N/A</v>
      </c>
    </row>
    <row r="6351" spans="1:6" x14ac:dyDescent="0.25">
      <c r="A6351" s="17" t="s">
        <v>28730</v>
      </c>
      <c r="B6351" s="2">
        <v>106888.78199999999</v>
      </c>
      <c r="C6351" s="2">
        <f t="shared" si="99"/>
        <v>128266.54</v>
      </c>
      <c r="D6351" t="s">
        <v>19</v>
      </c>
      <c r="E6351" t="s">
        <v>29290</v>
      </c>
      <c r="F6351" t="e">
        <v>#N/A</v>
      </c>
    </row>
    <row r="6352" spans="1:6" x14ac:dyDescent="0.25">
      <c r="A6352" s="17" t="s">
        <v>28731</v>
      </c>
      <c r="B6352" s="2">
        <v>106888.78199999999</v>
      </c>
      <c r="C6352" s="2">
        <f t="shared" si="99"/>
        <v>128266.54</v>
      </c>
      <c r="D6352" t="s">
        <v>19</v>
      </c>
      <c r="E6352" t="s">
        <v>29290</v>
      </c>
      <c r="F6352" t="e">
        <v>#N/A</v>
      </c>
    </row>
    <row r="6353" spans="1:6" x14ac:dyDescent="0.25">
      <c r="A6353" s="17" t="s">
        <v>28732</v>
      </c>
      <c r="B6353" s="2">
        <v>106888.78199999999</v>
      </c>
      <c r="C6353" s="2">
        <f t="shared" si="99"/>
        <v>128266.54</v>
      </c>
      <c r="D6353" t="s">
        <v>19</v>
      </c>
      <c r="E6353" t="s">
        <v>29290</v>
      </c>
      <c r="F6353" t="e">
        <v>#N/A</v>
      </c>
    </row>
    <row r="6354" spans="1:6" x14ac:dyDescent="0.25">
      <c r="A6354" s="17" t="s">
        <v>28733</v>
      </c>
      <c r="B6354" s="2">
        <v>106888.78199999999</v>
      </c>
      <c r="C6354" s="2">
        <f t="shared" si="99"/>
        <v>128266.54</v>
      </c>
      <c r="D6354" t="s">
        <v>19</v>
      </c>
      <c r="E6354" t="s">
        <v>29290</v>
      </c>
      <c r="F6354" t="e">
        <v>#N/A</v>
      </c>
    </row>
    <row r="6355" spans="1:6" x14ac:dyDescent="0.25">
      <c r="A6355" s="17" t="s">
        <v>28734</v>
      </c>
      <c r="B6355" s="2">
        <v>106888.78199999999</v>
      </c>
      <c r="C6355" s="2">
        <f t="shared" si="99"/>
        <v>128266.54</v>
      </c>
      <c r="D6355" t="s">
        <v>19</v>
      </c>
      <c r="E6355" t="s">
        <v>29290</v>
      </c>
      <c r="F6355" t="e">
        <v>#N/A</v>
      </c>
    </row>
    <row r="6356" spans="1:6" x14ac:dyDescent="0.25">
      <c r="A6356" s="17" t="s">
        <v>28735</v>
      </c>
      <c r="B6356" s="2">
        <v>106888.78199999999</v>
      </c>
      <c r="C6356" s="2">
        <f t="shared" si="99"/>
        <v>128266.54</v>
      </c>
      <c r="D6356" t="s">
        <v>19</v>
      </c>
      <c r="E6356" t="s">
        <v>29290</v>
      </c>
      <c r="F6356" t="e">
        <v>#N/A</v>
      </c>
    </row>
    <row r="6357" spans="1:6" x14ac:dyDescent="0.25">
      <c r="A6357" s="17" t="s">
        <v>28736</v>
      </c>
      <c r="B6357" s="2">
        <v>106888.78199999999</v>
      </c>
      <c r="C6357" s="2">
        <f t="shared" si="99"/>
        <v>128266.54</v>
      </c>
      <c r="D6357" t="s">
        <v>19</v>
      </c>
      <c r="E6357" t="s">
        <v>29290</v>
      </c>
      <c r="F6357" t="e">
        <v>#N/A</v>
      </c>
    </row>
    <row r="6358" spans="1:6" x14ac:dyDescent="0.25">
      <c r="A6358" s="17" t="s">
        <v>28737</v>
      </c>
      <c r="B6358" s="2">
        <v>106888.78199999999</v>
      </c>
      <c r="C6358" s="2">
        <f t="shared" si="99"/>
        <v>128266.54</v>
      </c>
      <c r="D6358" t="s">
        <v>19</v>
      </c>
      <c r="E6358" t="s">
        <v>29290</v>
      </c>
      <c r="F6358" t="e">
        <v>#N/A</v>
      </c>
    </row>
    <row r="6359" spans="1:6" x14ac:dyDescent="0.25">
      <c r="A6359" s="17" t="s">
        <v>28738</v>
      </c>
      <c r="B6359" s="2">
        <v>106888.78199999999</v>
      </c>
      <c r="C6359" s="2">
        <f t="shared" si="99"/>
        <v>128266.54</v>
      </c>
      <c r="D6359" t="s">
        <v>19</v>
      </c>
      <c r="E6359" t="s">
        <v>29290</v>
      </c>
      <c r="F6359" t="e">
        <v>#N/A</v>
      </c>
    </row>
    <row r="6360" spans="1:6" x14ac:dyDescent="0.25">
      <c r="A6360" s="17" t="s">
        <v>28739</v>
      </c>
      <c r="B6360" s="2">
        <v>106888.78199999999</v>
      </c>
      <c r="C6360" s="2">
        <f t="shared" si="99"/>
        <v>128266.54</v>
      </c>
      <c r="D6360" t="s">
        <v>19</v>
      </c>
      <c r="E6360" t="s">
        <v>29290</v>
      </c>
      <c r="F6360" t="e">
        <v>#N/A</v>
      </c>
    </row>
    <row r="6361" spans="1:6" x14ac:dyDescent="0.25">
      <c r="A6361" s="17" t="s">
        <v>28740</v>
      </c>
      <c r="B6361" s="2">
        <v>106888.78199999999</v>
      </c>
      <c r="C6361" s="2">
        <f t="shared" si="99"/>
        <v>128266.54</v>
      </c>
      <c r="D6361" t="s">
        <v>19</v>
      </c>
      <c r="E6361" t="s">
        <v>29290</v>
      </c>
      <c r="F6361" t="e">
        <v>#N/A</v>
      </c>
    </row>
    <row r="6362" spans="1:6" x14ac:dyDescent="0.25">
      <c r="A6362" s="17" t="s">
        <v>28741</v>
      </c>
      <c r="B6362" s="2">
        <v>106888.78199999999</v>
      </c>
      <c r="C6362" s="2">
        <f t="shared" si="99"/>
        <v>128266.54</v>
      </c>
      <c r="D6362" t="s">
        <v>19</v>
      </c>
      <c r="E6362" t="s">
        <v>29290</v>
      </c>
      <c r="F6362" t="e">
        <v>#N/A</v>
      </c>
    </row>
    <row r="6363" spans="1:6" x14ac:dyDescent="0.25">
      <c r="A6363" s="17" t="s">
        <v>28742</v>
      </c>
      <c r="B6363" s="2">
        <v>106888.78199999999</v>
      </c>
      <c r="C6363" s="2">
        <f t="shared" si="99"/>
        <v>128266.54</v>
      </c>
      <c r="D6363" t="s">
        <v>19</v>
      </c>
      <c r="E6363" t="s">
        <v>29290</v>
      </c>
      <c r="F6363" t="e">
        <v>#N/A</v>
      </c>
    </row>
    <row r="6364" spans="1:6" x14ac:dyDescent="0.25">
      <c r="A6364" s="17" t="s">
        <v>28743</v>
      </c>
      <c r="B6364" s="2">
        <v>106888.78199999999</v>
      </c>
      <c r="C6364" s="2">
        <f t="shared" si="99"/>
        <v>128266.54</v>
      </c>
      <c r="D6364" t="s">
        <v>19</v>
      </c>
      <c r="E6364" t="s">
        <v>29290</v>
      </c>
      <c r="F6364" t="e">
        <v>#N/A</v>
      </c>
    </row>
    <row r="6365" spans="1:6" x14ac:dyDescent="0.25">
      <c r="A6365" s="17" t="s">
        <v>28744</v>
      </c>
      <c r="B6365" s="2">
        <v>106888.78199999999</v>
      </c>
      <c r="C6365" s="2">
        <f t="shared" si="99"/>
        <v>128266.54</v>
      </c>
      <c r="D6365" t="s">
        <v>19</v>
      </c>
      <c r="E6365" t="s">
        <v>29290</v>
      </c>
      <c r="F6365" t="e">
        <v>#N/A</v>
      </c>
    </row>
    <row r="6366" spans="1:6" x14ac:dyDescent="0.25">
      <c r="A6366" s="17" t="s">
        <v>28745</v>
      </c>
      <c r="B6366" s="2">
        <v>106888.78199999999</v>
      </c>
      <c r="C6366" s="2">
        <f t="shared" si="99"/>
        <v>128266.54</v>
      </c>
      <c r="D6366" t="s">
        <v>19</v>
      </c>
      <c r="E6366" t="s">
        <v>29290</v>
      </c>
      <c r="F6366" t="e">
        <v>#N/A</v>
      </c>
    </row>
    <row r="6367" spans="1:6" x14ac:dyDescent="0.25">
      <c r="A6367" s="17" t="s">
        <v>28746</v>
      </c>
      <c r="B6367" s="2">
        <v>106888.78199999999</v>
      </c>
      <c r="C6367" s="2">
        <f t="shared" si="99"/>
        <v>128266.54</v>
      </c>
      <c r="D6367" t="s">
        <v>19</v>
      </c>
      <c r="E6367" t="s">
        <v>29290</v>
      </c>
      <c r="F6367" t="e">
        <v>#N/A</v>
      </c>
    </row>
    <row r="6368" spans="1:6" x14ac:dyDescent="0.25">
      <c r="A6368" s="17" t="s">
        <v>28747</v>
      </c>
      <c r="B6368" s="2">
        <v>106888.78199999999</v>
      </c>
      <c r="C6368" s="2">
        <f t="shared" si="99"/>
        <v>128266.54</v>
      </c>
      <c r="D6368" t="s">
        <v>19</v>
      </c>
      <c r="E6368" t="s">
        <v>29290</v>
      </c>
      <c r="F6368" t="e">
        <v>#N/A</v>
      </c>
    </row>
    <row r="6369" spans="1:6" x14ac:dyDescent="0.25">
      <c r="A6369" s="17" t="s">
        <v>28748</v>
      </c>
      <c r="B6369" s="2">
        <v>106888.78199999999</v>
      </c>
      <c r="C6369" s="2">
        <f t="shared" si="99"/>
        <v>128266.54</v>
      </c>
      <c r="D6369" t="s">
        <v>19</v>
      </c>
      <c r="E6369" t="s">
        <v>29290</v>
      </c>
      <c r="F6369" t="e">
        <v>#N/A</v>
      </c>
    </row>
    <row r="6370" spans="1:6" x14ac:dyDescent="0.25">
      <c r="A6370" s="17" t="s">
        <v>28749</v>
      </c>
      <c r="B6370" s="2">
        <v>106888.78199999999</v>
      </c>
      <c r="C6370" s="2">
        <f t="shared" si="99"/>
        <v>128266.54</v>
      </c>
      <c r="D6370" t="s">
        <v>19</v>
      </c>
      <c r="E6370" t="s">
        <v>29290</v>
      </c>
      <c r="F6370" t="e">
        <v>#N/A</v>
      </c>
    </row>
    <row r="6371" spans="1:6" x14ac:dyDescent="0.25">
      <c r="A6371" s="17" t="s">
        <v>28750</v>
      </c>
      <c r="B6371" s="2">
        <v>106888.78199999999</v>
      </c>
      <c r="C6371" s="2">
        <f t="shared" si="99"/>
        <v>128266.54</v>
      </c>
      <c r="D6371" t="s">
        <v>19</v>
      </c>
      <c r="E6371" t="s">
        <v>29290</v>
      </c>
      <c r="F6371" t="e">
        <v>#N/A</v>
      </c>
    </row>
    <row r="6372" spans="1:6" x14ac:dyDescent="0.25">
      <c r="A6372" s="17" t="s">
        <v>28751</v>
      </c>
      <c r="B6372" s="2">
        <v>106888.78199999999</v>
      </c>
      <c r="C6372" s="2">
        <f t="shared" si="99"/>
        <v>128266.54</v>
      </c>
      <c r="D6372" t="s">
        <v>19</v>
      </c>
      <c r="E6372" t="s">
        <v>29290</v>
      </c>
      <c r="F6372" t="e">
        <v>#N/A</v>
      </c>
    </row>
    <row r="6373" spans="1:6" x14ac:dyDescent="0.25">
      <c r="A6373" s="17" t="s">
        <v>28752</v>
      </c>
      <c r="B6373" s="2">
        <v>106888.78199999999</v>
      </c>
      <c r="C6373" s="2">
        <f t="shared" si="99"/>
        <v>128266.54</v>
      </c>
      <c r="D6373" t="s">
        <v>19</v>
      </c>
      <c r="E6373" t="s">
        <v>29290</v>
      </c>
      <c r="F6373" t="e">
        <v>#N/A</v>
      </c>
    </row>
    <row r="6374" spans="1:6" x14ac:dyDescent="0.25">
      <c r="A6374" s="17" t="s">
        <v>28753</v>
      </c>
      <c r="B6374" s="2">
        <v>106888.78199999999</v>
      </c>
      <c r="C6374" s="2">
        <f t="shared" si="99"/>
        <v>128266.54</v>
      </c>
      <c r="D6374" t="s">
        <v>19</v>
      </c>
      <c r="E6374" t="s">
        <v>29290</v>
      </c>
      <c r="F6374" t="e">
        <v>#N/A</v>
      </c>
    </row>
    <row r="6375" spans="1:6" x14ac:dyDescent="0.25">
      <c r="A6375" s="17" t="s">
        <v>28754</v>
      </c>
      <c r="B6375" s="2">
        <v>106888.78199999999</v>
      </c>
      <c r="C6375" s="2">
        <f t="shared" si="99"/>
        <v>128266.54</v>
      </c>
      <c r="D6375" t="s">
        <v>19</v>
      </c>
      <c r="E6375" t="s">
        <v>29290</v>
      </c>
      <c r="F6375" t="e">
        <v>#N/A</v>
      </c>
    </row>
    <row r="6376" spans="1:6" x14ac:dyDescent="0.25">
      <c r="A6376" s="17" t="s">
        <v>28755</v>
      </c>
      <c r="B6376" s="2">
        <v>106888.78199999999</v>
      </c>
      <c r="C6376" s="2">
        <f t="shared" si="99"/>
        <v>128266.54</v>
      </c>
      <c r="D6376" t="s">
        <v>19</v>
      </c>
      <c r="E6376" t="s">
        <v>29290</v>
      </c>
      <c r="F6376" t="e">
        <v>#N/A</v>
      </c>
    </row>
    <row r="6377" spans="1:6" x14ac:dyDescent="0.25">
      <c r="A6377" s="17" t="s">
        <v>28756</v>
      </c>
      <c r="B6377" s="2">
        <v>106888.78199999999</v>
      </c>
      <c r="C6377" s="2">
        <f t="shared" si="99"/>
        <v>128266.54</v>
      </c>
      <c r="D6377" t="s">
        <v>19</v>
      </c>
      <c r="E6377" t="s">
        <v>29290</v>
      </c>
      <c r="F6377" t="e">
        <v>#N/A</v>
      </c>
    </row>
    <row r="6378" spans="1:6" x14ac:dyDescent="0.25">
      <c r="A6378" s="17" t="s">
        <v>28757</v>
      </c>
      <c r="B6378" s="2">
        <v>106888.78199999999</v>
      </c>
      <c r="C6378" s="2">
        <f t="shared" si="99"/>
        <v>128266.54</v>
      </c>
      <c r="D6378" t="s">
        <v>19</v>
      </c>
      <c r="E6378" t="s">
        <v>29290</v>
      </c>
      <c r="F6378" t="e">
        <v>#N/A</v>
      </c>
    </row>
    <row r="6379" spans="1:6" x14ac:dyDescent="0.25">
      <c r="A6379" s="17" t="s">
        <v>28758</v>
      </c>
      <c r="B6379" s="2">
        <v>106888.78199999999</v>
      </c>
      <c r="C6379" s="2">
        <f t="shared" si="99"/>
        <v>128266.54</v>
      </c>
      <c r="D6379" t="s">
        <v>19</v>
      </c>
      <c r="E6379" t="s">
        <v>29290</v>
      </c>
      <c r="F6379" t="e">
        <v>#N/A</v>
      </c>
    </row>
    <row r="6380" spans="1:6" x14ac:dyDescent="0.25">
      <c r="A6380" s="17" t="s">
        <v>28759</v>
      </c>
      <c r="B6380" s="2">
        <v>106888.78199999999</v>
      </c>
      <c r="C6380" s="2">
        <f t="shared" si="99"/>
        <v>128266.54</v>
      </c>
      <c r="D6380" t="s">
        <v>19</v>
      </c>
      <c r="E6380" t="s">
        <v>29290</v>
      </c>
      <c r="F6380" t="e">
        <v>#N/A</v>
      </c>
    </row>
    <row r="6381" spans="1:6" x14ac:dyDescent="0.25">
      <c r="A6381" s="17" t="s">
        <v>28760</v>
      </c>
      <c r="B6381" s="2">
        <v>106888.78199999999</v>
      </c>
      <c r="C6381" s="2">
        <f t="shared" si="99"/>
        <v>128266.54</v>
      </c>
      <c r="D6381" t="s">
        <v>19</v>
      </c>
      <c r="E6381" t="s">
        <v>29290</v>
      </c>
      <c r="F6381" t="e">
        <v>#N/A</v>
      </c>
    </row>
    <row r="6382" spans="1:6" x14ac:dyDescent="0.25">
      <c r="A6382" s="17" t="s">
        <v>28761</v>
      </c>
      <c r="B6382" s="2">
        <v>106888.78199999999</v>
      </c>
      <c r="C6382" s="2">
        <f t="shared" si="99"/>
        <v>128266.54</v>
      </c>
      <c r="D6382" t="s">
        <v>19</v>
      </c>
      <c r="E6382" t="s">
        <v>29290</v>
      </c>
      <c r="F6382" t="e">
        <v>#N/A</v>
      </c>
    </row>
    <row r="6383" spans="1:6" x14ac:dyDescent="0.25">
      <c r="A6383" s="17" t="s">
        <v>28762</v>
      </c>
      <c r="B6383" s="2">
        <v>106888.78199999999</v>
      </c>
      <c r="C6383" s="2">
        <f t="shared" si="99"/>
        <v>128266.54</v>
      </c>
      <c r="D6383" t="s">
        <v>19</v>
      </c>
      <c r="E6383" t="s">
        <v>29290</v>
      </c>
      <c r="F6383" t="e">
        <v>#N/A</v>
      </c>
    </row>
    <row r="6384" spans="1:6" x14ac:dyDescent="0.25">
      <c r="A6384" s="17" t="s">
        <v>28763</v>
      </c>
      <c r="B6384" s="2">
        <v>106888.78199999999</v>
      </c>
      <c r="C6384" s="2">
        <f t="shared" si="99"/>
        <v>128266.54</v>
      </c>
      <c r="D6384" t="s">
        <v>19</v>
      </c>
      <c r="E6384" t="s">
        <v>29290</v>
      </c>
      <c r="F6384" t="e">
        <v>#N/A</v>
      </c>
    </row>
    <row r="6385" spans="1:6" x14ac:dyDescent="0.25">
      <c r="A6385" s="17" t="s">
        <v>28764</v>
      </c>
      <c r="B6385" s="2">
        <v>106888.78199999999</v>
      </c>
      <c r="C6385" s="2">
        <f t="shared" si="99"/>
        <v>128266.54</v>
      </c>
      <c r="D6385" t="s">
        <v>19</v>
      </c>
      <c r="E6385" t="s">
        <v>29290</v>
      </c>
      <c r="F6385" t="e">
        <v>#N/A</v>
      </c>
    </row>
    <row r="6386" spans="1:6" x14ac:dyDescent="0.25">
      <c r="A6386" s="17" t="s">
        <v>28765</v>
      </c>
      <c r="B6386" s="2">
        <v>106888.78199999999</v>
      </c>
      <c r="C6386" s="2">
        <f t="shared" si="99"/>
        <v>128266.54</v>
      </c>
      <c r="D6386" t="s">
        <v>19</v>
      </c>
      <c r="E6386" t="s">
        <v>29290</v>
      </c>
      <c r="F6386" t="e">
        <v>#N/A</v>
      </c>
    </row>
    <row r="6387" spans="1:6" x14ac:dyDescent="0.25">
      <c r="A6387" s="17" t="s">
        <v>28766</v>
      </c>
      <c r="B6387" s="2">
        <v>106888.78199999999</v>
      </c>
      <c r="C6387" s="2">
        <f t="shared" si="99"/>
        <v>128266.54</v>
      </c>
      <c r="D6387" t="s">
        <v>19</v>
      </c>
      <c r="E6387" t="s">
        <v>29290</v>
      </c>
      <c r="F6387" t="e">
        <v>#N/A</v>
      </c>
    </row>
    <row r="6388" spans="1:6" x14ac:dyDescent="0.25">
      <c r="A6388" s="17" t="s">
        <v>28767</v>
      </c>
      <c r="B6388" s="2">
        <v>106888.78199999999</v>
      </c>
      <c r="C6388" s="2">
        <f t="shared" si="99"/>
        <v>128266.54</v>
      </c>
      <c r="D6388" t="s">
        <v>19</v>
      </c>
      <c r="E6388" t="s">
        <v>29290</v>
      </c>
      <c r="F6388" t="e">
        <v>#N/A</v>
      </c>
    </row>
    <row r="6389" spans="1:6" x14ac:dyDescent="0.25">
      <c r="A6389" s="17" t="s">
        <v>28768</v>
      </c>
      <c r="B6389" s="2">
        <v>106888.78199999999</v>
      </c>
      <c r="C6389" s="2">
        <f t="shared" si="99"/>
        <v>128266.54</v>
      </c>
      <c r="D6389" t="s">
        <v>19</v>
      </c>
      <c r="E6389" t="s">
        <v>29290</v>
      </c>
      <c r="F6389" t="e">
        <v>#N/A</v>
      </c>
    </row>
    <row r="6390" spans="1:6" x14ac:dyDescent="0.25">
      <c r="A6390" s="17" t="s">
        <v>28769</v>
      </c>
      <c r="B6390" s="2">
        <v>106888.78199999999</v>
      </c>
      <c r="C6390" s="2">
        <f t="shared" si="99"/>
        <v>128266.54</v>
      </c>
      <c r="D6390" t="s">
        <v>19</v>
      </c>
      <c r="E6390" t="s">
        <v>29290</v>
      </c>
      <c r="F6390" t="e">
        <v>#N/A</v>
      </c>
    </row>
    <row r="6391" spans="1:6" x14ac:dyDescent="0.25">
      <c r="A6391" s="17" t="s">
        <v>28770</v>
      </c>
      <c r="B6391" s="2">
        <v>106888.78199999999</v>
      </c>
      <c r="C6391" s="2">
        <f t="shared" si="99"/>
        <v>128266.54</v>
      </c>
      <c r="D6391" t="s">
        <v>19</v>
      </c>
      <c r="E6391" t="s">
        <v>29290</v>
      </c>
      <c r="F6391" t="e">
        <v>#N/A</v>
      </c>
    </row>
    <row r="6392" spans="1:6" x14ac:dyDescent="0.25">
      <c r="A6392" s="17" t="s">
        <v>28771</v>
      </c>
      <c r="B6392" s="2">
        <v>106888.78199999999</v>
      </c>
      <c r="C6392" s="2">
        <f t="shared" si="99"/>
        <v>128266.54</v>
      </c>
      <c r="D6392" t="s">
        <v>19</v>
      </c>
      <c r="E6392" t="s">
        <v>29290</v>
      </c>
      <c r="F6392" t="e">
        <v>#N/A</v>
      </c>
    </row>
    <row r="6393" spans="1:6" x14ac:dyDescent="0.25">
      <c r="A6393" s="17" t="s">
        <v>28772</v>
      </c>
      <c r="B6393" s="2">
        <v>106888.78199999999</v>
      </c>
      <c r="C6393" s="2">
        <f t="shared" si="99"/>
        <v>128266.54</v>
      </c>
      <c r="D6393" t="s">
        <v>19</v>
      </c>
      <c r="E6393" t="s">
        <v>29290</v>
      </c>
      <c r="F6393" t="e">
        <v>#N/A</v>
      </c>
    </row>
    <row r="6394" spans="1:6" x14ac:dyDescent="0.25">
      <c r="A6394" s="17" t="s">
        <v>28773</v>
      </c>
      <c r="B6394" s="2">
        <v>106888.78199999999</v>
      </c>
      <c r="C6394" s="2">
        <f t="shared" si="99"/>
        <v>128266.54</v>
      </c>
      <c r="D6394" t="s">
        <v>19</v>
      </c>
      <c r="E6394" t="s">
        <v>29290</v>
      </c>
      <c r="F6394" t="e">
        <v>#N/A</v>
      </c>
    </row>
    <row r="6395" spans="1:6" x14ac:dyDescent="0.25">
      <c r="A6395" s="17" t="s">
        <v>28774</v>
      </c>
      <c r="B6395" s="2">
        <v>106888.78199999999</v>
      </c>
      <c r="C6395" s="2">
        <f t="shared" si="99"/>
        <v>128266.54</v>
      </c>
      <c r="D6395" t="s">
        <v>19</v>
      </c>
      <c r="E6395" t="s">
        <v>29290</v>
      </c>
      <c r="F6395" t="e">
        <v>#N/A</v>
      </c>
    </row>
    <row r="6396" spans="1:6" x14ac:dyDescent="0.25">
      <c r="A6396" s="17" t="s">
        <v>28775</v>
      </c>
      <c r="B6396" s="2">
        <v>106888.78199999999</v>
      </c>
      <c r="C6396" s="2">
        <f t="shared" si="99"/>
        <v>128266.54</v>
      </c>
      <c r="D6396" t="s">
        <v>19</v>
      </c>
      <c r="E6396" t="s">
        <v>29290</v>
      </c>
      <c r="F6396" t="e">
        <v>#N/A</v>
      </c>
    </row>
    <row r="6397" spans="1:6" x14ac:dyDescent="0.25">
      <c r="A6397" s="17" t="s">
        <v>28776</v>
      </c>
      <c r="B6397" s="2">
        <v>106888.78199999999</v>
      </c>
      <c r="C6397" s="2">
        <f t="shared" si="99"/>
        <v>128266.54</v>
      </c>
      <c r="D6397" t="s">
        <v>19</v>
      </c>
      <c r="E6397" t="s">
        <v>29290</v>
      </c>
      <c r="F6397" t="e">
        <v>#N/A</v>
      </c>
    </row>
    <row r="6398" spans="1:6" x14ac:dyDescent="0.25">
      <c r="A6398" s="17" t="s">
        <v>28777</v>
      </c>
      <c r="B6398" s="2">
        <v>106888.78199999999</v>
      </c>
      <c r="C6398" s="2">
        <f t="shared" si="99"/>
        <v>128266.54</v>
      </c>
      <c r="D6398" t="s">
        <v>19</v>
      </c>
      <c r="E6398" t="s">
        <v>29290</v>
      </c>
      <c r="F6398" t="e">
        <v>#N/A</v>
      </c>
    </row>
    <row r="6399" spans="1:6" x14ac:dyDescent="0.25">
      <c r="A6399" s="17" t="s">
        <v>28778</v>
      </c>
      <c r="B6399" s="2">
        <v>106888.78199999999</v>
      </c>
      <c r="C6399" s="2">
        <f t="shared" si="99"/>
        <v>128266.54</v>
      </c>
      <c r="D6399" t="s">
        <v>19</v>
      </c>
      <c r="E6399" t="s">
        <v>29290</v>
      </c>
      <c r="F6399" t="e">
        <v>#N/A</v>
      </c>
    </row>
    <row r="6400" spans="1:6" x14ac:dyDescent="0.25">
      <c r="A6400" s="17" t="s">
        <v>28779</v>
      </c>
      <c r="B6400" s="2">
        <v>106888.78199999999</v>
      </c>
      <c r="C6400" s="2">
        <f t="shared" si="99"/>
        <v>128266.54</v>
      </c>
      <c r="D6400" t="s">
        <v>19</v>
      </c>
      <c r="E6400" t="s">
        <v>29290</v>
      </c>
      <c r="F6400" t="e">
        <v>#N/A</v>
      </c>
    </row>
    <row r="6401" spans="1:6" x14ac:dyDescent="0.25">
      <c r="A6401" s="17" t="s">
        <v>28780</v>
      </c>
      <c r="B6401" s="2">
        <v>106888.78199999999</v>
      </c>
      <c r="C6401" s="2">
        <f t="shared" si="99"/>
        <v>128266.54</v>
      </c>
      <c r="D6401" t="s">
        <v>19</v>
      </c>
      <c r="E6401" t="s">
        <v>29290</v>
      </c>
      <c r="F6401" t="e">
        <v>#N/A</v>
      </c>
    </row>
    <row r="6402" spans="1:6" x14ac:dyDescent="0.25">
      <c r="A6402" s="17" t="s">
        <v>28781</v>
      </c>
      <c r="B6402" s="2">
        <v>106888.78199999999</v>
      </c>
      <c r="C6402" s="2">
        <f t="shared" si="99"/>
        <v>128266.54</v>
      </c>
      <c r="D6402" t="s">
        <v>19</v>
      </c>
      <c r="E6402" t="s">
        <v>29290</v>
      </c>
      <c r="F6402" t="e">
        <v>#N/A</v>
      </c>
    </row>
    <row r="6403" spans="1:6" x14ac:dyDescent="0.25">
      <c r="A6403" s="17" t="s">
        <v>28782</v>
      </c>
      <c r="B6403" s="2">
        <v>106888.78199999999</v>
      </c>
      <c r="C6403" s="2">
        <f t="shared" si="99"/>
        <v>128266.54</v>
      </c>
      <c r="D6403" t="s">
        <v>19</v>
      </c>
      <c r="E6403" t="s">
        <v>29290</v>
      </c>
      <c r="F6403" t="e">
        <v>#N/A</v>
      </c>
    </row>
    <row r="6404" spans="1:6" x14ac:dyDescent="0.25">
      <c r="A6404" s="17" t="s">
        <v>28783</v>
      </c>
      <c r="B6404" s="2">
        <v>106888.78199999999</v>
      </c>
      <c r="C6404" s="2">
        <f t="shared" si="99"/>
        <v>128266.54</v>
      </c>
      <c r="D6404" t="s">
        <v>19</v>
      </c>
      <c r="E6404" t="s">
        <v>29290</v>
      </c>
      <c r="F6404" t="e">
        <v>#N/A</v>
      </c>
    </row>
    <row r="6405" spans="1:6" x14ac:dyDescent="0.25">
      <c r="A6405" s="17" t="s">
        <v>28784</v>
      </c>
      <c r="B6405" s="2">
        <v>106888.78199999999</v>
      </c>
      <c r="C6405" s="2">
        <f t="shared" si="99"/>
        <v>128266.54</v>
      </c>
      <c r="D6405" t="s">
        <v>19</v>
      </c>
      <c r="E6405" t="s">
        <v>29290</v>
      </c>
      <c r="F6405" t="e">
        <v>#N/A</v>
      </c>
    </row>
    <row r="6406" spans="1:6" x14ac:dyDescent="0.25">
      <c r="A6406" s="17" t="s">
        <v>28785</v>
      </c>
      <c r="B6406" s="2">
        <v>106888.78199999999</v>
      </c>
      <c r="C6406" s="2">
        <f t="shared" si="99"/>
        <v>128266.54</v>
      </c>
      <c r="D6406" t="s">
        <v>19</v>
      </c>
      <c r="E6406" t="s">
        <v>29290</v>
      </c>
      <c r="F6406" t="e">
        <v>#N/A</v>
      </c>
    </row>
    <row r="6407" spans="1:6" x14ac:dyDescent="0.25">
      <c r="A6407" s="17" t="s">
        <v>28786</v>
      </c>
      <c r="B6407" s="2">
        <v>147128.98199999999</v>
      </c>
      <c r="C6407" s="2">
        <f t="shared" si="99"/>
        <v>176554.78</v>
      </c>
      <c r="D6407" t="s">
        <v>19</v>
      </c>
      <c r="E6407" t="s">
        <v>29292</v>
      </c>
      <c r="F6407" t="e">
        <v>#N/A</v>
      </c>
    </row>
    <row r="6408" spans="1:6" x14ac:dyDescent="0.25">
      <c r="A6408" s="17" t="s">
        <v>28787</v>
      </c>
      <c r="B6408" s="2">
        <v>147128.98199999999</v>
      </c>
      <c r="C6408" s="2">
        <f t="shared" si="99"/>
        <v>176554.78</v>
      </c>
      <c r="D6408" t="s">
        <v>19</v>
      </c>
      <c r="E6408" t="s">
        <v>29292</v>
      </c>
      <c r="F6408" t="e">
        <v>#N/A</v>
      </c>
    </row>
    <row r="6409" spans="1:6" x14ac:dyDescent="0.25">
      <c r="A6409" s="17" t="s">
        <v>28788</v>
      </c>
      <c r="B6409" s="2">
        <v>147128.98199999999</v>
      </c>
      <c r="C6409" s="2">
        <f t="shared" si="99"/>
        <v>176554.78</v>
      </c>
      <c r="D6409" t="s">
        <v>19</v>
      </c>
      <c r="E6409" t="s">
        <v>29292</v>
      </c>
      <c r="F6409" t="e">
        <v>#N/A</v>
      </c>
    </row>
    <row r="6410" spans="1:6" x14ac:dyDescent="0.25">
      <c r="A6410" s="17" t="s">
        <v>28789</v>
      </c>
      <c r="B6410" s="2">
        <v>147128.98199999999</v>
      </c>
      <c r="C6410" s="2">
        <f t="shared" si="99"/>
        <v>176554.78</v>
      </c>
      <c r="D6410" t="s">
        <v>19</v>
      </c>
      <c r="E6410" t="s">
        <v>29292</v>
      </c>
      <c r="F6410" t="e">
        <v>#N/A</v>
      </c>
    </row>
    <row r="6411" spans="1:6" x14ac:dyDescent="0.25">
      <c r="A6411" s="17" t="s">
        <v>28790</v>
      </c>
      <c r="B6411" s="2">
        <v>147128.98199999999</v>
      </c>
      <c r="C6411" s="2">
        <f t="shared" si="99"/>
        <v>176554.78</v>
      </c>
      <c r="D6411" t="s">
        <v>19</v>
      </c>
      <c r="E6411" t="s">
        <v>29292</v>
      </c>
      <c r="F6411" t="e">
        <v>#N/A</v>
      </c>
    </row>
    <row r="6412" spans="1:6" x14ac:dyDescent="0.25">
      <c r="A6412" s="17" t="s">
        <v>28791</v>
      </c>
      <c r="B6412" s="2">
        <v>147128.98199999999</v>
      </c>
      <c r="C6412" s="2">
        <f t="shared" ref="C6412:C6475" si="100">ROUND(B6412*(1+$C$11),2)</f>
        <v>176554.78</v>
      </c>
      <c r="D6412" t="s">
        <v>19</v>
      </c>
      <c r="E6412" t="s">
        <v>29292</v>
      </c>
      <c r="F6412" t="e">
        <v>#N/A</v>
      </c>
    </row>
    <row r="6413" spans="1:6" x14ac:dyDescent="0.25">
      <c r="A6413" s="17" t="s">
        <v>28792</v>
      </c>
      <c r="B6413" s="2">
        <v>147128.98199999999</v>
      </c>
      <c r="C6413" s="2">
        <f t="shared" si="100"/>
        <v>176554.78</v>
      </c>
      <c r="D6413" t="s">
        <v>19</v>
      </c>
      <c r="E6413" t="s">
        <v>29292</v>
      </c>
      <c r="F6413" t="e">
        <v>#N/A</v>
      </c>
    </row>
    <row r="6414" spans="1:6" x14ac:dyDescent="0.25">
      <c r="A6414" s="17" t="s">
        <v>28793</v>
      </c>
      <c r="B6414" s="2">
        <v>147128.98199999999</v>
      </c>
      <c r="C6414" s="2">
        <f t="shared" si="100"/>
        <v>176554.78</v>
      </c>
      <c r="D6414" t="s">
        <v>19</v>
      </c>
      <c r="E6414" t="s">
        <v>29292</v>
      </c>
      <c r="F6414" t="e">
        <v>#N/A</v>
      </c>
    </row>
    <row r="6415" spans="1:6" x14ac:dyDescent="0.25">
      <c r="A6415" s="17" t="s">
        <v>28794</v>
      </c>
      <c r="B6415" s="2">
        <v>147128.98199999999</v>
      </c>
      <c r="C6415" s="2">
        <f t="shared" si="100"/>
        <v>176554.78</v>
      </c>
      <c r="D6415" t="s">
        <v>19</v>
      </c>
      <c r="E6415" t="s">
        <v>29292</v>
      </c>
      <c r="F6415" t="e">
        <v>#N/A</v>
      </c>
    </row>
    <row r="6416" spans="1:6" x14ac:dyDescent="0.25">
      <c r="A6416" s="17" t="s">
        <v>28795</v>
      </c>
      <c r="B6416" s="2">
        <v>147128.98199999999</v>
      </c>
      <c r="C6416" s="2">
        <f t="shared" si="100"/>
        <v>176554.78</v>
      </c>
      <c r="D6416" t="s">
        <v>19</v>
      </c>
      <c r="E6416" t="s">
        <v>29292</v>
      </c>
      <c r="F6416" t="e">
        <v>#N/A</v>
      </c>
    </row>
    <row r="6417" spans="1:6" x14ac:dyDescent="0.25">
      <c r="A6417" s="17" t="s">
        <v>28796</v>
      </c>
      <c r="B6417" s="2">
        <v>147128.98199999999</v>
      </c>
      <c r="C6417" s="2">
        <f t="shared" si="100"/>
        <v>176554.78</v>
      </c>
      <c r="D6417" t="s">
        <v>19</v>
      </c>
      <c r="E6417" t="s">
        <v>29292</v>
      </c>
      <c r="F6417" t="e">
        <v>#N/A</v>
      </c>
    </row>
    <row r="6418" spans="1:6" x14ac:dyDescent="0.25">
      <c r="A6418" s="17" t="s">
        <v>28797</v>
      </c>
      <c r="B6418" s="2">
        <v>147128.98199999999</v>
      </c>
      <c r="C6418" s="2">
        <f t="shared" si="100"/>
        <v>176554.78</v>
      </c>
      <c r="D6418" t="s">
        <v>19</v>
      </c>
      <c r="E6418" t="s">
        <v>29292</v>
      </c>
      <c r="F6418" t="e">
        <v>#N/A</v>
      </c>
    </row>
    <row r="6419" spans="1:6" x14ac:dyDescent="0.25">
      <c r="A6419" s="17" t="s">
        <v>28798</v>
      </c>
      <c r="B6419" s="2">
        <v>147128.98199999999</v>
      </c>
      <c r="C6419" s="2">
        <f t="shared" si="100"/>
        <v>176554.78</v>
      </c>
      <c r="D6419" t="s">
        <v>19</v>
      </c>
      <c r="E6419" t="s">
        <v>29292</v>
      </c>
      <c r="F6419" t="e">
        <v>#N/A</v>
      </c>
    </row>
    <row r="6420" spans="1:6" x14ac:dyDescent="0.25">
      <c r="A6420" s="17" t="s">
        <v>28799</v>
      </c>
      <c r="B6420" s="2">
        <v>147128.98199999999</v>
      </c>
      <c r="C6420" s="2">
        <f t="shared" si="100"/>
        <v>176554.78</v>
      </c>
      <c r="D6420" t="s">
        <v>19</v>
      </c>
      <c r="E6420" t="s">
        <v>29292</v>
      </c>
      <c r="F6420" t="e">
        <v>#N/A</v>
      </c>
    </row>
    <row r="6421" spans="1:6" x14ac:dyDescent="0.25">
      <c r="A6421" s="17" t="s">
        <v>28800</v>
      </c>
      <c r="B6421" s="2">
        <v>147128.98199999999</v>
      </c>
      <c r="C6421" s="2">
        <f t="shared" si="100"/>
        <v>176554.78</v>
      </c>
      <c r="D6421" t="s">
        <v>19</v>
      </c>
      <c r="E6421" t="s">
        <v>29292</v>
      </c>
      <c r="F6421" t="e">
        <v>#N/A</v>
      </c>
    </row>
    <row r="6422" spans="1:6" x14ac:dyDescent="0.25">
      <c r="A6422" s="17" t="s">
        <v>28801</v>
      </c>
      <c r="B6422" s="2">
        <v>147128.98199999999</v>
      </c>
      <c r="C6422" s="2">
        <f t="shared" si="100"/>
        <v>176554.78</v>
      </c>
      <c r="D6422" t="s">
        <v>19</v>
      </c>
      <c r="E6422" t="s">
        <v>29292</v>
      </c>
      <c r="F6422" t="e">
        <v>#N/A</v>
      </c>
    </row>
    <row r="6423" spans="1:6" x14ac:dyDescent="0.25">
      <c r="A6423" s="17" t="s">
        <v>28802</v>
      </c>
      <c r="B6423" s="2">
        <v>147128.98199999999</v>
      </c>
      <c r="C6423" s="2">
        <f t="shared" si="100"/>
        <v>176554.78</v>
      </c>
      <c r="D6423" t="s">
        <v>19</v>
      </c>
      <c r="E6423" t="s">
        <v>29292</v>
      </c>
      <c r="F6423" t="e">
        <v>#N/A</v>
      </c>
    </row>
    <row r="6424" spans="1:6" x14ac:dyDescent="0.25">
      <c r="A6424" s="17" t="s">
        <v>28803</v>
      </c>
      <c r="B6424" s="2">
        <v>147128.98199999999</v>
      </c>
      <c r="C6424" s="2">
        <f t="shared" si="100"/>
        <v>176554.78</v>
      </c>
      <c r="D6424" t="s">
        <v>19</v>
      </c>
      <c r="E6424" t="s">
        <v>29292</v>
      </c>
      <c r="F6424" t="e">
        <v>#N/A</v>
      </c>
    </row>
    <row r="6425" spans="1:6" x14ac:dyDescent="0.25">
      <c r="A6425" s="17" t="s">
        <v>28804</v>
      </c>
      <c r="B6425" s="2">
        <v>147128.98199999999</v>
      </c>
      <c r="C6425" s="2">
        <f t="shared" si="100"/>
        <v>176554.78</v>
      </c>
      <c r="D6425" t="s">
        <v>19</v>
      </c>
      <c r="E6425" t="s">
        <v>29292</v>
      </c>
      <c r="F6425" t="e">
        <v>#N/A</v>
      </c>
    </row>
    <row r="6426" spans="1:6" x14ac:dyDescent="0.25">
      <c r="A6426" s="17" t="s">
        <v>28805</v>
      </c>
      <c r="B6426" s="2">
        <v>147128.98199999999</v>
      </c>
      <c r="C6426" s="2">
        <f t="shared" si="100"/>
        <v>176554.78</v>
      </c>
      <c r="D6426" t="s">
        <v>19</v>
      </c>
      <c r="E6426" t="s">
        <v>29292</v>
      </c>
      <c r="F6426" t="e">
        <v>#N/A</v>
      </c>
    </row>
    <row r="6427" spans="1:6" x14ac:dyDescent="0.25">
      <c r="A6427" s="17" t="s">
        <v>28806</v>
      </c>
      <c r="B6427" s="2">
        <v>147128.98199999999</v>
      </c>
      <c r="C6427" s="2">
        <f t="shared" si="100"/>
        <v>176554.78</v>
      </c>
      <c r="D6427" t="s">
        <v>19</v>
      </c>
      <c r="E6427" t="s">
        <v>29292</v>
      </c>
      <c r="F6427" t="e">
        <v>#N/A</v>
      </c>
    </row>
    <row r="6428" spans="1:6" x14ac:dyDescent="0.25">
      <c r="A6428" s="17" t="s">
        <v>28807</v>
      </c>
      <c r="B6428" s="2">
        <v>147128.98199999999</v>
      </c>
      <c r="C6428" s="2">
        <f t="shared" si="100"/>
        <v>176554.78</v>
      </c>
      <c r="D6428" t="s">
        <v>19</v>
      </c>
      <c r="E6428" t="s">
        <v>29292</v>
      </c>
      <c r="F6428" t="e">
        <v>#N/A</v>
      </c>
    </row>
    <row r="6429" spans="1:6" x14ac:dyDescent="0.25">
      <c r="A6429" s="17" t="s">
        <v>28808</v>
      </c>
      <c r="B6429" s="2">
        <v>147128.98199999999</v>
      </c>
      <c r="C6429" s="2">
        <f t="shared" si="100"/>
        <v>176554.78</v>
      </c>
      <c r="D6429" t="s">
        <v>19</v>
      </c>
      <c r="E6429" t="s">
        <v>29292</v>
      </c>
      <c r="F6429" t="e">
        <v>#N/A</v>
      </c>
    </row>
    <row r="6430" spans="1:6" x14ac:dyDescent="0.25">
      <c r="A6430" s="17" t="s">
        <v>28809</v>
      </c>
      <c r="B6430" s="2">
        <v>147128.98199999999</v>
      </c>
      <c r="C6430" s="2">
        <f t="shared" si="100"/>
        <v>176554.78</v>
      </c>
      <c r="D6430" t="s">
        <v>19</v>
      </c>
      <c r="E6430" t="s">
        <v>29292</v>
      </c>
      <c r="F6430" t="e">
        <v>#N/A</v>
      </c>
    </row>
    <row r="6431" spans="1:6" x14ac:dyDescent="0.25">
      <c r="A6431" s="17" t="s">
        <v>28810</v>
      </c>
      <c r="B6431" s="2">
        <v>147128.98199999999</v>
      </c>
      <c r="C6431" s="2">
        <f t="shared" si="100"/>
        <v>176554.78</v>
      </c>
      <c r="D6431" t="s">
        <v>19</v>
      </c>
      <c r="E6431" t="s">
        <v>29292</v>
      </c>
      <c r="F6431" t="e">
        <v>#N/A</v>
      </c>
    </row>
    <row r="6432" spans="1:6" x14ac:dyDescent="0.25">
      <c r="A6432" s="17" t="s">
        <v>28811</v>
      </c>
      <c r="B6432" s="2">
        <v>147128.98199999999</v>
      </c>
      <c r="C6432" s="2">
        <f t="shared" si="100"/>
        <v>176554.78</v>
      </c>
      <c r="D6432" t="s">
        <v>19</v>
      </c>
      <c r="E6432" t="s">
        <v>29292</v>
      </c>
      <c r="F6432" t="e">
        <v>#N/A</v>
      </c>
    </row>
    <row r="6433" spans="1:6" x14ac:dyDescent="0.25">
      <c r="A6433" s="17" t="s">
        <v>28812</v>
      </c>
      <c r="B6433" s="2">
        <v>147128.98199999999</v>
      </c>
      <c r="C6433" s="2">
        <f t="shared" si="100"/>
        <v>176554.78</v>
      </c>
      <c r="D6433" t="s">
        <v>19</v>
      </c>
      <c r="E6433" t="s">
        <v>29292</v>
      </c>
      <c r="F6433" t="e">
        <v>#N/A</v>
      </c>
    </row>
    <row r="6434" spans="1:6" x14ac:dyDescent="0.25">
      <c r="A6434" s="17" t="s">
        <v>28813</v>
      </c>
      <c r="B6434" s="2">
        <v>147128.98199999999</v>
      </c>
      <c r="C6434" s="2">
        <f t="shared" si="100"/>
        <v>176554.78</v>
      </c>
      <c r="D6434" t="s">
        <v>19</v>
      </c>
      <c r="E6434" t="s">
        <v>29292</v>
      </c>
      <c r="F6434" t="e">
        <v>#N/A</v>
      </c>
    </row>
    <row r="6435" spans="1:6" x14ac:dyDescent="0.25">
      <c r="A6435" s="17" t="s">
        <v>28814</v>
      </c>
      <c r="B6435" s="2">
        <v>147128.98199999999</v>
      </c>
      <c r="C6435" s="2">
        <f t="shared" si="100"/>
        <v>176554.78</v>
      </c>
      <c r="D6435" t="s">
        <v>19</v>
      </c>
      <c r="E6435" t="s">
        <v>29292</v>
      </c>
      <c r="F6435" t="e">
        <v>#N/A</v>
      </c>
    </row>
    <row r="6436" spans="1:6" x14ac:dyDescent="0.25">
      <c r="A6436" s="17" t="s">
        <v>28815</v>
      </c>
      <c r="B6436" s="2">
        <v>147128.98199999999</v>
      </c>
      <c r="C6436" s="2">
        <f t="shared" si="100"/>
        <v>176554.78</v>
      </c>
      <c r="D6436" t="s">
        <v>19</v>
      </c>
      <c r="E6436" t="s">
        <v>29292</v>
      </c>
      <c r="F6436" t="e">
        <v>#N/A</v>
      </c>
    </row>
    <row r="6437" spans="1:6" x14ac:dyDescent="0.25">
      <c r="A6437" s="17" t="s">
        <v>28816</v>
      </c>
      <c r="B6437" s="2">
        <v>147128.98199999999</v>
      </c>
      <c r="C6437" s="2">
        <f t="shared" si="100"/>
        <v>176554.78</v>
      </c>
      <c r="D6437" t="s">
        <v>19</v>
      </c>
      <c r="E6437" t="s">
        <v>29292</v>
      </c>
      <c r="F6437" t="e">
        <v>#N/A</v>
      </c>
    </row>
    <row r="6438" spans="1:6" x14ac:dyDescent="0.25">
      <c r="A6438" s="17" t="s">
        <v>28817</v>
      </c>
      <c r="B6438" s="2">
        <v>147128.98199999999</v>
      </c>
      <c r="C6438" s="2">
        <f t="shared" si="100"/>
        <v>176554.78</v>
      </c>
      <c r="D6438" t="s">
        <v>19</v>
      </c>
      <c r="E6438" t="s">
        <v>29292</v>
      </c>
      <c r="F6438" t="e">
        <v>#N/A</v>
      </c>
    </row>
    <row r="6439" spans="1:6" x14ac:dyDescent="0.25">
      <c r="A6439" s="17" t="s">
        <v>28818</v>
      </c>
      <c r="B6439" s="2">
        <v>147128.98199999999</v>
      </c>
      <c r="C6439" s="2">
        <f t="shared" si="100"/>
        <v>176554.78</v>
      </c>
      <c r="D6439" t="s">
        <v>19</v>
      </c>
      <c r="E6439" t="s">
        <v>29292</v>
      </c>
      <c r="F6439" t="e">
        <v>#N/A</v>
      </c>
    </row>
    <row r="6440" spans="1:6" x14ac:dyDescent="0.25">
      <c r="A6440" s="17" t="s">
        <v>28819</v>
      </c>
      <c r="B6440" s="2">
        <v>147128.98199999999</v>
      </c>
      <c r="C6440" s="2">
        <f t="shared" si="100"/>
        <v>176554.78</v>
      </c>
      <c r="D6440" t="s">
        <v>19</v>
      </c>
      <c r="E6440" t="s">
        <v>29292</v>
      </c>
      <c r="F6440" t="e">
        <v>#N/A</v>
      </c>
    </row>
    <row r="6441" spans="1:6" x14ac:dyDescent="0.25">
      <c r="A6441" s="17" t="s">
        <v>28820</v>
      </c>
      <c r="B6441" s="2">
        <v>147128.98199999999</v>
      </c>
      <c r="C6441" s="2">
        <f t="shared" si="100"/>
        <v>176554.78</v>
      </c>
      <c r="D6441" t="s">
        <v>19</v>
      </c>
      <c r="E6441" t="s">
        <v>29292</v>
      </c>
      <c r="F6441" t="e">
        <v>#N/A</v>
      </c>
    </row>
    <row r="6442" spans="1:6" x14ac:dyDescent="0.25">
      <c r="A6442" s="17" t="s">
        <v>28821</v>
      </c>
      <c r="B6442" s="2">
        <v>147128.98199999999</v>
      </c>
      <c r="C6442" s="2">
        <f t="shared" si="100"/>
        <v>176554.78</v>
      </c>
      <c r="D6442" t="s">
        <v>19</v>
      </c>
      <c r="E6442" t="s">
        <v>29292</v>
      </c>
      <c r="F6442" t="e">
        <v>#N/A</v>
      </c>
    </row>
    <row r="6443" spans="1:6" x14ac:dyDescent="0.25">
      <c r="A6443" s="17" t="s">
        <v>28822</v>
      </c>
      <c r="B6443" s="2">
        <v>147128.98199999999</v>
      </c>
      <c r="C6443" s="2">
        <f t="shared" si="100"/>
        <v>176554.78</v>
      </c>
      <c r="D6443" t="s">
        <v>19</v>
      </c>
      <c r="E6443" t="s">
        <v>29292</v>
      </c>
      <c r="F6443" t="e">
        <v>#N/A</v>
      </c>
    </row>
    <row r="6444" spans="1:6" x14ac:dyDescent="0.25">
      <c r="A6444" s="17" t="s">
        <v>28823</v>
      </c>
      <c r="B6444" s="2">
        <v>147128.98199999999</v>
      </c>
      <c r="C6444" s="2">
        <f t="shared" si="100"/>
        <v>176554.78</v>
      </c>
      <c r="D6444" t="s">
        <v>19</v>
      </c>
      <c r="E6444" t="s">
        <v>29292</v>
      </c>
      <c r="F6444" t="e">
        <v>#N/A</v>
      </c>
    </row>
    <row r="6445" spans="1:6" x14ac:dyDescent="0.25">
      <c r="A6445" s="17" t="s">
        <v>28824</v>
      </c>
      <c r="B6445" s="2">
        <v>147128.98199999999</v>
      </c>
      <c r="C6445" s="2">
        <f t="shared" si="100"/>
        <v>176554.78</v>
      </c>
      <c r="D6445" t="s">
        <v>19</v>
      </c>
      <c r="E6445" t="s">
        <v>29292</v>
      </c>
      <c r="F6445" t="e">
        <v>#N/A</v>
      </c>
    </row>
    <row r="6446" spans="1:6" x14ac:dyDescent="0.25">
      <c r="A6446" s="17" t="s">
        <v>28825</v>
      </c>
      <c r="B6446" s="2">
        <v>147128.98199999999</v>
      </c>
      <c r="C6446" s="2">
        <f t="shared" si="100"/>
        <v>176554.78</v>
      </c>
      <c r="D6446" t="s">
        <v>19</v>
      </c>
      <c r="E6446" t="s">
        <v>29292</v>
      </c>
      <c r="F6446" t="e">
        <v>#N/A</v>
      </c>
    </row>
    <row r="6447" spans="1:6" x14ac:dyDescent="0.25">
      <c r="A6447" s="17" t="s">
        <v>28826</v>
      </c>
      <c r="B6447" s="2">
        <v>147128.98199999999</v>
      </c>
      <c r="C6447" s="2">
        <f t="shared" si="100"/>
        <v>176554.78</v>
      </c>
      <c r="D6447" t="s">
        <v>19</v>
      </c>
      <c r="E6447" t="s">
        <v>29292</v>
      </c>
      <c r="F6447" t="e">
        <v>#N/A</v>
      </c>
    </row>
    <row r="6448" spans="1:6" x14ac:dyDescent="0.25">
      <c r="A6448" s="17" t="s">
        <v>28827</v>
      </c>
      <c r="B6448" s="2">
        <v>147128.98199999999</v>
      </c>
      <c r="C6448" s="2">
        <f t="shared" si="100"/>
        <v>176554.78</v>
      </c>
      <c r="D6448" t="s">
        <v>19</v>
      </c>
      <c r="E6448" t="s">
        <v>29292</v>
      </c>
      <c r="F6448" t="e">
        <v>#N/A</v>
      </c>
    </row>
    <row r="6449" spans="1:6" x14ac:dyDescent="0.25">
      <c r="A6449" s="17" t="s">
        <v>28828</v>
      </c>
      <c r="B6449" s="2">
        <v>147128.98199999999</v>
      </c>
      <c r="C6449" s="2">
        <f t="shared" si="100"/>
        <v>176554.78</v>
      </c>
      <c r="D6449" t="s">
        <v>19</v>
      </c>
      <c r="E6449" t="s">
        <v>29292</v>
      </c>
      <c r="F6449" t="e">
        <v>#N/A</v>
      </c>
    </row>
    <row r="6450" spans="1:6" x14ac:dyDescent="0.25">
      <c r="A6450" s="17" t="s">
        <v>28829</v>
      </c>
      <c r="B6450" s="2">
        <v>147128.98199999999</v>
      </c>
      <c r="C6450" s="2">
        <f t="shared" si="100"/>
        <v>176554.78</v>
      </c>
      <c r="D6450" t="s">
        <v>19</v>
      </c>
      <c r="E6450" t="s">
        <v>29292</v>
      </c>
      <c r="F6450" t="e">
        <v>#N/A</v>
      </c>
    </row>
    <row r="6451" spans="1:6" x14ac:dyDescent="0.25">
      <c r="A6451" s="17" t="s">
        <v>28830</v>
      </c>
      <c r="B6451" s="2">
        <v>147128.98199999999</v>
      </c>
      <c r="C6451" s="2">
        <f t="shared" si="100"/>
        <v>176554.78</v>
      </c>
      <c r="D6451" t="s">
        <v>19</v>
      </c>
      <c r="E6451" t="s">
        <v>29292</v>
      </c>
      <c r="F6451" t="e">
        <v>#N/A</v>
      </c>
    </row>
    <row r="6452" spans="1:6" x14ac:dyDescent="0.25">
      <c r="A6452" s="17" t="s">
        <v>28831</v>
      </c>
      <c r="B6452" s="2">
        <v>147128.98199999999</v>
      </c>
      <c r="C6452" s="2">
        <f t="shared" si="100"/>
        <v>176554.78</v>
      </c>
      <c r="D6452" t="s">
        <v>19</v>
      </c>
      <c r="E6452" t="s">
        <v>29292</v>
      </c>
      <c r="F6452" t="e">
        <v>#N/A</v>
      </c>
    </row>
    <row r="6453" spans="1:6" x14ac:dyDescent="0.25">
      <c r="A6453" s="17" t="s">
        <v>28832</v>
      </c>
      <c r="B6453" s="2">
        <v>147128.98199999999</v>
      </c>
      <c r="C6453" s="2">
        <f t="shared" si="100"/>
        <v>176554.78</v>
      </c>
      <c r="D6453" t="s">
        <v>19</v>
      </c>
      <c r="E6453" t="s">
        <v>29292</v>
      </c>
      <c r="F6453" t="e">
        <v>#N/A</v>
      </c>
    </row>
    <row r="6454" spans="1:6" x14ac:dyDescent="0.25">
      <c r="A6454" s="17" t="s">
        <v>28833</v>
      </c>
      <c r="B6454" s="2">
        <v>147128.98199999999</v>
      </c>
      <c r="C6454" s="2">
        <f t="shared" si="100"/>
        <v>176554.78</v>
      </c>
      <c r="D6454" t="s">
        <v>19</v>
      </c>
      <c r="E6454" t="s">
        <v>29292</v>
      </c>
      <c r="F6454" t="e">
        <v>#N/A</v>
      </c>
    </row>
    <row r="6455" spans="1:6" x14ac:dyDescent="0.25">
      <c r="A6455" s="17" t="s">
        <v>28834</v>
      </c>
      <c r="B6455" s="2">
        <v>147128.98199999999</v>
      </c>
      <c r="C6455" s="2">
        <f t="shared" si="100"/>
        <v>176554.78</v>
      </c>
      <c r="D6455" t="s">
        <v>19</v>
      </c>
      <c r="E6455" t="s">
        <v>29292</v>
      </c>
      <c r="F6455" t="e">
        <v>#N/A</v>
      </c>
    </row>
    <row r="6456" spans="1:6" x14ac:dyDescent="0.25">
      <c r="A6456" s="17" t="s">
        <v>28835</v>
      </c>
      <c r="B6456" s="2">
        <v>147128.98199999999</v>
      </c>
      <c r="C6456" s="2">
        <f t="shared" si="100"/>
        <v>176554.78</v>
      </c>
      <c r="D6456" t="s">
        <v>19</v>
      </c>
      <c r="E6456" t="s">
        <v>29292</v>
      </c>
      <c r="F6456" t="e">
        <v>#N/A</v>
      </c>
    </row>
    <row r="6457" spans="1:6" x14ac:dyDescent="0.25">
      <c r="A6457" s="17" t="s">
        <v>28836</v>
      </c>
      <c r="B6457" s="2">
        <v>147128.98199999999</v>
      </c>
      <c r="C6457" s="2">
        <f t="shared" si="100"/>
        <v>176554.78</v>
      </c>
      <c r="D6457" t="s">
        <v>19</v>
      </c>
      <c r="E6457" t="s">
        <v>29292</v>
      </c>
      <c r="F6457" t="e">
        <v>#N/A</v>
      </c>
    </row>
    <row r="6458" spans="1:6" x14ac:dyDescent="0.25">
      <c r="A6458" s="17" t="s">
        <v>28837</v>
      </c>
      <c r="B6458" s="2">
        <v>147128.98199999999</v>
      </c>
      <c r="C6458" s="2">
        <f t="shared" si="100"/>
        <v>176554.78</v>
      </c>
      <c r="D6458" t="s">
        <v>19</v>
      </c>
      <c r="E6458" t="s">
        <v>29292</v>
      </c>
      <c r="F6458" t="e">
        <v>#N/A</v>
      </c>
    </row>
    <row r="6459" spans="1:6" x14ac:dyDescent="0.25">
      <c r="A6459" s="17" t="s">
        <v>28838</v>
      </c>
      <c r="B6459" s="2">
        <v>147128.98199999999</v>
      </c>
      <c r="C6459" s="2">
        <f t="shared" si="100"/>
        <v>176554.78</v>
      </c>
      <c r="D6459" t="s">
        <v>19</v>
      </c>
      <c r="E6459" t="s">
        <v>29292</v>
      </c>
      <c r="F6459" t="e">
        <v>#N/A</v>
      </c>
    </row>
    <row r="6460" spans="1:6" x14ac:dyDescent="0.25">
      <c r="A6460" s="17" t="s">
        <v>28839</v>
      </c>
      <c r="B6460" s="2">
        <v>147128.98199999999</v>
      </c>
      <c r="C6460" s="2">
        <f t="shared" si="100"/>
        <v>176554.78</v>
      </c>
      <c r="D6460" t="s">
        <v>19</v>
      </c>
      <c r="E6460" t="s">
        <v>29292</v>
      </c>
      <c r="F6460" t="e">
        <v>#N/A</v>
      </c>
    </row>
    <row r="6461" spans="1:6" x14ac:dyDescent="0.25">
      <c r="A6461" s="17" t="s">
        <v>28840</v>
      </c>
      <c r="B6461" s="2">
        <v>147128.98199999999</v>
      </c>
      <c r="C6461" s="2">
        <f t="shared" si="100"/>
        <v>176554.78</v>
      </c>
      <c r="D6461" t="s">
        <v>19</v>
      </c>
      <c r="E6461" t="s">
        <v>29292</v>
      </c>
      <c r="F6461" t="e">
        <v>#N/A</v>
      </c>
    </row>
    <row r="6462" spans="1:6" x14ac:dyDescent="0.25">
      <c r="A6462" s="17" t="s">
        <v>28841</v>
      </c>
      <c r="B6462" s="2">
        <v>147128.98199999999</v>
      </c>
      <c r="C6462" s="2">
        <f t="shared" si="100"/>
        <v>176554.78</v>
      </c>
      <c r="D6462" t="s">
        <v>19</v>
      </c>
      <c r="E6462" t="s">
        <v>29292</v>
      </c>
      <c r="F6462" t="e">
        <v>#N/A</v>
      </c>
    </row>
    <row r="6463" spans="1:6" x14ac:dyDescent="0.25">
      <c r="A6463" s="17" t="s">
        <v>28842</v>
      </c>
      <c r="B6463" s="2">
        <v>147128.98199999999</v>
      </c>
      <c r="C6463" s="2">
        <f t="shared" si="100"/>
        <v>176554.78</v>
      </c>
      <c r="D6463" t="s">
        <v>19</v>
      </c>
      <c r="E6463" t="s">
        <v>29292</v>
      </c>
      <c r="F6463" t="e">
        <v>#N/A</v>
      </c>
    </row>
    <row r="6464" spans="1:6" x14ac:dyDescent="0.25">
      <c r="A6464" s="17" t="s">
        <v>28843</v>
      </c>
      <c r="B6464" s="2">
        <v>147128.98199999999</v>
      </c>
      <c r="C6464" s="2">
        <f t="shared" si="100"/>
        <v>176554.78</v>
      </c>
      <c r="D6464" t="s">
        <v>19</v>
      </c>
      <c r="E6464" t="s">
        <v>29292</v>
      </c>
      <c r="F6464" t="e">
        <v>#N/A</v>
      </c>
    </row>
    <row r="6465" spans="1:6" x14ac:dyDescent="0.25">
      <c r="A6465" s="17" t="s">
        <v>28844</v>
      </c>
      <c r="B6465" s="2">
        <v>147128.98199999999</v>
      </c>
      <c r="C6465" s="2">
        <f t="shared" si="100"/>
        <v>176554.78</v>
      </c>
      <c r="D6465" t="s">
        <v>19</v>
      </c>
      <c r="E6465" t="s">
        <v>29292</v>
      </c>
      <c r="F6465" t="e">
        <v>#N/A</v>
      </c>
    </row>
    <row r="6466" spans="1:6" x14ac:dyDescent="0.25">
      <c r="A6466" s="17" t="s">
        <v>28845</v>
      </c>
      <c r="B6466" s="2">
        <v>147128.98199999999</v>
      </c>
      <c r="C6466" s="2">
        <f t="shared" si="100"/>
        <v>176554.78</v>
      </c>
      <c r="D6466" t="s">
        <v>19</v>
      </c>
      <c r="E6466" t="s">
        <v>29292</v>
      </c>
      <c r="F6466" t="e">
        <v>#N/A</v>
      </c>
    </row>
    <row r="6467" spans="1:6" x14ac:dyDescent="0.25">
      <c r="A6467" s="17" t="s">
        <v>28846</v>
      </c>
      <c r="B6467" s="2">
        <v>147128.98199999999</v>
      </c>
      <c r="C6467" s="2">
        <f t="shared" si="100"/>
        <v>176554.78</v>
      </c>
      <c r="D6467" t="s">
        <v>19</v>
      </c>
      <c r="E6467" t="s">
        <v>29292</v>
      </c>
      <c r="F6467" t="e">
        <v>#N/A</v>
      </c>
    </row>
    <row r="6468" spans="1:6" x14ac:dyDescent="0.25">
      <c r="A6468" s="17" t="s">
        <v>28847</v>
      </c>
      <c r="B6468" s="2">
        <v>147128.98199999999</v>
      </c>
      <c r="C6468" s="2">
        <f t="shared" si="100"/>
        <v>176554.78</v>
      </c>
      <c r="D6468" t="s">
        <v>19</v>
      </c>
      <c r="E6468" t="s">
        <v>29292</v>
      </c>
      <c r="F6468" t="e">
        <v>#N/A</v>
      </c>
    </row>
    <row r="6469" spans="1:6" x14ac:dyDescent="0.25">
      <c r="A6469" s="17" t="s">
        <v>28848</v>
      </c>
      <c r="B6469" s="2">
        <v>147128.98199999999</v>
      </c>
      <c r="C6469" s="2">
        <f t="shared" si="100"/>
        <v>176554.78</v>
      </c>
      <c r="D6469" t="s">
        <v>19</v>
      </c>
      <c r="E6469" t="s">
        <v>29292</v>
      </c>
      <c r="F6469" t="e">
        <v>#N/A</v>
      </c>
    </row>
    <row r="6470" spans="1:6" x14ac:dyDescent="0.25">
      <c r="A6470" s="17" t="s">
        <v>28849</v>
      </c>
      <c r="B6470" s="2">
        <v>147128.98199999999</v>
      </c>
      <c r="C6470" s="2">
        <f t="shared" si="100"/>
        <v>176554.78</v>
      </c>
      <c r="D6470" t="s">
        <v>19</v>
      </c>
      <c r="E6470" t="s">
        <v>29293</v>
      </c>
      <c r="F6470" t="e">
        <v>#N/A</v>
      </c>
    </row>
    <row r="6471" spans="1:6" x14ac:dyDescent="0.25">
      <c r="A6471" s="17" t="s">
        <v>28850</v>
      </c>
      <c r="B6471" s="2">
        <v>147128.98199999999</v>
      </c>
      <c r="C6471" s="2">
        <f t="shared" si="100"/>
        <v>176554.78</v>
      </c>
      <c r="D6471" t="s">
        <v>19</v>
      </c>
      <c r="E6471" t="s">
        <v>29293</v>
      </c>
      <c r="F6471" t="e">
        <v>#N/A</v>
      </c>
    </row>
    <row r="6472" spans="1:6" x14ac:dyDescent="0.25">
      <c r="A6472" s="17" t="s">
        <v>28851</v>
      </c>
      <c r="B6472" s="2">
        <v>147128.98199999999</v>
      </c>
      <c r="C6472" s="2">
        <f t="shared" si="100"/>
        <v>176554.78</v>
      </c>
      <c r="D6472" t="s">
        <v>19</v>
      </c>
      <c r="E6472" t="s">
        <v>29293</v>
      </c>
      <c r="F6472" t="e">
        <v>#N/A</v>
      </c>
    </row>
    <row r="6473" spans="1:6" x14ac:dyDescent="0.25">
      <c r="A6473" s="17" t="s">
        <v>28852</v>
      </c>
      <c r="B6473" s="2">
        <v>147128.98199999999</v>
      </c>
      <c r="C6473" s="2">
        <f t="shared" si="100"/>
        <v>176554.78</v>
      </c>
      <c r="D6473" t="s">
        <v>19</v>
      </c>
      <c r="E6473" t="s">
        <v>29293</v>
      </c>
      <c r="F6473" t="e">
        <v>#N/A</v>
      </c>
    </row>
    <row r="6474" spans="1:6" x14ac:dyDescent="0.25">
      <c r="A6474" s="17" t="s">
        <v>28853</v>
      </c>
      <c r="B6474" s="2">
        <v>147128.98199999999</v>
      </c>
      <c r="C6474" s="2">
        <f t="shared" si="100"/>
        <v>176554.78</v>
      </c>
      <c r="D6474" t="s">
        <v>19</v>
      </c>
      <c r="E6474" t="s">
        <v>29293</v>
      </c>
      <c r="F6474" t="e">
        <v>#N/A</v>
      </c>
    </row>
    <row r="6475" spans="1:6" x14ac:dyDescent="0.25">
      <c r="A6475" s="17" t="s">
        <v>28854</v>
      </c>
      <c r="B6475" s="2">
        <v>147128.98199999999</v>
      </c>
      <c r="C6475" s="2">
        <f t="shared" si="100"/>
        <v>176554.78</v>
      </c>
      <c r="D6475" t="s">
        <v>19</v>
      </c>
      <c r="E6475" t="s">
        <v>29293</v>
      </c>
      <c r="F6475" t="e">
        <v>#N/A</v>
      </c>
    </row>
    <row r="6476" spans="1:6" x14ac:dyDescent="0.25">
      <c r="A6476" s="17" t="s">
        <v>28855</v>
      </c>
      <c r="B6476" s="2">
        <v>147128.98199999999</v>
      </c>
      <c r="C6476" s="2">
        <f t="shared" ref="C6476:C6539" si="101">ROUND(B6476*(1+$C$11),2)</f>
        <v>176554.78</v>
      </c>
      <c r="D6476" t="s">
        <v>19</v>
      </c>
      <c r="E6476" t="s">
        <v>29293</v>
      </c>
      <c r="F6476" t="e">
        <v>#N/A</v>
      </c>
    </row>
    <row r="6477" spans="1:6" x14ac:dyDescent="0.25">
      <c r="A6477" s="17" t="s">
        <v>28856</v>
      </c>
      <c r="B6477" s="2">
        <v>147128.98199999999</v>
      </c>
      <c r="C6477" s="2">
        <f t="shared" si="101"/>
        <v>176554.78</v>
      </c>
      <c r="D6477" t="s">
        <v>19</v>
      </c>
      <c r="E6477" t="s">
        <v>29293</v>
      </c>
      <c r="F6477" t="e">
        <v>#N/A</v>
      </c>
    </row>
    <row r="6478" spans="1:6" x14ac:dyDescent="0.25">
      <c r="A6478" s="17" t="s">
        <v>28857</v>
      </c>
      <c r="B6478" s="2">
        <v>147128.98199999999</v>
      </c>
      <c r="C6478" s="2">
        <f t="shared" si="101"/>
        <v>176554.78</v>
      </c>
      <c r="D6478" t="s">
        <v>19</v>
      </c>
      <c r="E6478" t="s">
        <v>29293</v>
      </c>
      <c r="F6478" t="e">
        <v>#N/A</v>
      </c>
    </row>
    <row r="6479" spans="1:6" x14ac:dyDescent="0.25">
      <c r="A6479" s="17" t="s">
        <v>28858</v>
      </c>
      <c r="B6479" s="2">
        <v>147128.98199999999</v>
      </c>
      <c r="C6479" s="2">
        <f t="shared" si="101"/>
        <v>176554.78</v>
      </c>
      <c r="D6479" t="s">
        <v>19</v>
      </c>
      <c r="E6479" t="s">
        <v>29293</v>
      </c>
      <c r="F6479" t="e">
        <v>#N/A</v>
      </c>
    </row>
    <row r="6480" spans="1:6" x14ac:dyDescent="0.25">
      <c r="A6480" s="17" t="s">
        <v>28859</v>
      </c>
      <c r="B6480" s="2">
        <v>147128.98199999999</v>
      </c>
      <c r="C6480" s="2">
        <f t="shared" si="101"/>
        <v>176554.78</v>
      </c>
      <c r="D6480" t="s">
        <v>19</v>
      </c>
      <c r="E6480" t="s">
        <v>29293</v>
      </c>
      <c r="F6480" t="e">
        <v>#N/A</v>
      </c>
    </row>
    <row r="6481" spans="1:6" x14ac:dyDescent="0.25">
      <c r="A6481" s="17" t="s">
        <v>28860</v>
      </c>
      <c r="B6481" s="2">
        <v>147128.98199999999</v>
      </c>
      <c r="C6481" s="2">
        <f t="shared" si="101"/>
        <v>176554.78</v>
      </c>
      <c r="D6481" t="s">
        <v>19</v>
      </c>
      <c r="E6481" t="s">
        <v>29293</v>
      </c>
      <c r="F6481" t="e">
        <v>#N/A</v>
      </c>
    </row>
    <row r="6482" spans="1:6" x14ac:dyDescent="0.25">
      <c r="A6482" s="17" t="s">
        <v>28861</v>
      </c>
      <c r="B6482" s="2">
        <v>147128.98199999999</v>
      </c>
      <c r="C6482" s="2">
        <f t="shared" si="101"/>
        <v>176554.78</v>
      </c>
      <c r="D6482" t="s">
        <v>19</v>
      </c>
      <c r="E6482" t="s">
        <v>29293</v>
      </c>
      <c r="F6482" t="e">
        <v>#N/A</v>
      </c>
    </row>
    <row r="6483" spans="1:6" x14ac:dyDescent="0.25">
      <c r="A6483" s="17" t="s">
        <v>28862</v>
      </c>
      <c r="B6483" s="2">
        <v>147128.98199999999</v>
      </c>
      <c r="C6483" s="2">
        <f t="shared" si="101"/>
        <v>176554.78</v>
      </c>
      <c r="D6483" t="s">
        <v>19</v>
      </c>
      <c r="E6483" t="s">
        <v>29293</v>
      </c>
      <c r="F6483" t="e">
        <v>#N/A</v>
      </c>
    </row>
    <row r="6484" spans="1:6" x14ac:dyDescent="0.25">
      <c r="A6484" s="17" t="s">
        <v>28863</v>
      </c>
      <c r="B6484" s="2">
        <v>147128.98199999999</v>
      </c>
      <c r="C6484" s="2">
        <f t="shared" si="101"/>
        <v>176554.78</v>
      </c>
      <c r="D6484" t="s">
        <v>19</v>
      </c>
      <c r="E6484" t="s">
        <v>29293</v>
      </c>
      <c r="F6484" t="e">
        <v>#N/A</v>
      </c>
    </row>
    <row r="6485" spans="1:6" x14ac:dyDescent="0.25">
      <c r="A6485" s="17" t="s">
        <v>28864</v>
      </c>
      <c r="B6485" s="2">
        <v>147128.98199999999</v>
      </c>
      <c r="C6485" s="2">
        <f t="shared" si="101"/>
        <v>176554.78</v>
      </c>
      <c r="D6485" t="s">
        <v>19</v>
      </c>
      <c r="E6485" t="s">
        <v>29293</v>
      </c>
      <c r="F6485" t="e">
        <v>#N/A</v>
      </c>
    </row>
    <row r="6486" spans="1:6" x14ac:dyDescent="0.25">
      <c r="A6486" s="17" t="s">
        <v>28865</v>
      </c>
      <c r="B6486" s="2">
        <v>147128.98199999999</v>
      </c>
      <c r="C6486" s="2">
        <f t="shared" si="101"/>
        <v>176554.78</v>
      </c>
      <c r="D6486" t="s">
        <v>19</v>
      </c>
      <c r="E6486" t="s">
        <v>29293</v>
      </c>
      <c r="F6486" t="e">
        <v>#N/A</v>
      </c>
    </row>
    <row r="6487" spans="1:6" x14ac:dyDescent="0.25">
      <c r="A6487" s="17" t="s">
        <v>28866</v>
      </c>
      <c r="B6487" s="2">
        <v>147128.98199999999</v>
      </c>
      <c r="C6487" s="2">
        <f t="shared" si="101"/>
        <v>176554.78</v>
      </c>
      <c r="D6487" t="s">
        <v>19</v>
      </c>
      <c r="E6487" t="s">
        <v>29293</v>
      </c>
      <c r="F6487" t="e">
        <v>#N/A</v>
      </c>
    </row>
    <row r="6488" spans="1:6" x14ac:dyDescent="0.25">
      <c r="A6488" s="17" t="s">
        <v>28867</v>
      </c>
      <c r="B6488" s="2">
        <v>147128.98199999999</v>
      </c>
      <c r="C6488" s="2">
        <f t="shared" si="101"/>
        <v>176554.78</v>
      </c>
      <c r="D6488" t="s">
        <v>19</v>
      </c>
      <c r="E6488" t="s">
        <v>29293</v>
      </c>
      <c r="F6488" t="e">
        <v>#N/A</v>
      </c>
    </row>
    <row r="6489" spans="1:6" x14ac:dyDescent="0.25">
      <c r="A6489" s="17" t="s">
        <v>28868</v>
      </c>
      <c r="B6489" s="2">
        <v>147128.98199999999</v>
      </c>
      <c r="C6489" s="2">
        <f t="shared" si="101"/>
        <v>176554.78</v>
      </c>
      <c r="D6489" t="s">
        <v>19</v>
      </c>
      <c r="E6489" t="s">
        <v>29293</v>
      </c>
      <c r="F6489" t="e">
        <v>#N/A</v>
      </c>
    </row>
    <row r="6490" spans="1:6" x14ac:dyDescent="0.25">
      <c r="A6490" s="17" t="s">
        <v>28869</v>
      </c>
      <c r="B6490" s="2">
        <v>147128.98199999999</v>
      </c>
      <c r="C6490" s="2">
        <f t="shared" si="101"/>
        <v>176554.78</v>
      </c>
      <c r="D6490" t="s">
        <v>19</v>
      </c>
      <c r="E6490" t="s">
        <v>29293</v>
      </c>
      <c r="F6490" t="e">
        <v>#N/A</v>
      </c>
    </row>
    <row r="6491" spans="1:6" x14ac:dyDescent="0.25">
      <c r="A6491" s="17" t="s">
        <v>28870</v>
      </c>
      <c r="B6491" s="2">
        <v>147128.98199999999</v>
      </c>
      <c r="C6491" s="2">
        <f t="shared" si="101"/>
        <v>176554.78</v>
      </c>
      <c r="D6491" t="s">
        <v>19</v>
      </c>
      <c r="E6491" t="s">
        <v>29293</v>
      </c>
      <c r="F6491" t="e">
        <v>#N/A</v>
      </c>
    </row>
    <row r="6492" spans="1:6" x14ac:dyDescent="0.25">
      <c r="A6492" s="17" t="s">
        <v>28871</v>
      </c>
      <c r="B6492" s="2">
        <v>147128.98199999999</v>
      </c>
      <c r="C6492" s="2">
        <f t="shared" si="101"/>
        <v>176554.78</v>
      </c>
      <c r="D6492" t="s">
        <v>19</v>
      </c>
      <c r="E6492" t="s">
        <v>29293</v>
      </c>
      <c r="F6492" t="e">
        <v>#N/A</v>
      </c>
    </row>
    <row r="6493" spans="1:6" x14ac:dyDescent="0.25">
      <c r="A6493" s="17" t="s">
        <v>28872</v>
      </c>
      <c r="B6493" s="2">
        <v>147128.98199999999</v>
      </c>
      <c r="C6493" s="2">
        <f t="shared" si="101"/>
        <v>176554.78</v>
      </c>
      <c r="D6493" t="s">
        <v>19</v>
      </c>
      <c r="E6493" t="s">
        <v>29293</v>
      </c>
      <c r="F6493" t="e">
        <v>#N/A</v>
      </c>
    </row>
    <row r="6494" spans="1:6" x14ac:dyDescent="0.25">
      <c r="A6494" s="17" t="s">
        <v>28873</v>
      </c>
      <c r="B6494" s="2">
        <v>147128.98199999999</v>
      </c>
      <c r="C6494" s="2">
        <f t="shared" si="101"/>
        <v>176554.78</v>
      </c>
      <c r="D6494" t="s">
        <v>19</v>
      </c>
      <c r="E6494" t="s">
        <v>29293</v>
      </c>
      <c r="F6494" t="e">
        <v>#N/A</v>
      </c>
    </row>
    <row r="6495" spans="1:6" x14ac:dyDescent="0.25">
      <c r="A6495" s="17" t="s">
        <v>28874</v>
      </c>
      <c r="B6495" s="2">
        <v>147128.98199999999</v>
      </c>
      <c r="C6495" s="2">
        <f t="shared" si="101"/>
        <v>176554.78</v>
      </c>
      <c r="D6495" t="s">
        <v>19</v>
      </c>
      <c r="E6495" t="s">
        <v>29293</v>
      </c>
      <c r="F6495" t="e">
        <v>#N/A</v>
      </c>
    </row>
    <row r="6496" spans="1:6" x14ac:dyDescent="0.25">
      <c r="A6496" s="17" t="s">
        <v>28875</v>
      </c>
      <c r="B6496" s="2">
        <v>147128.98199999999</v>
      </c>
      <c r="C6496" s="2">
        <f t="shared" si="101"/>
        <v>176554.78</v>
      </c>
      <c r="D6496" t="s">
        <v>19</v>
      </c>
      <c r="E6496" t="s">
        <v>29293</v>
      </c>
      <c r="F6496" t="e">
        <v>#N/A</v>
      </c>
    </row>
    <row r="6497" spans="1:6" x14ac:dyDescent="0.25">
      <c r="A6497" s="17" t="s">
        <v>28876</v>
      </c>
      <c r="B6497" s="2">
        <v>147128.98199999999</v>
      </c>
      <c r="C6497" s="2">
        <f t="shared" si="101"/>
        <v>176554.78</v>
      </c>
      <c r="D6497" t="s">
        <v>19</v>
      </c>
      <c r="E6497" t="s">
        <v>29293</v>
      </c>
      <c r="F6497" t="e">
        <v>#N/A</v>
      </c>
    </row>
    <row r="6498" spans="1:6" x14ac:dyDescent="0.25">
      <c r="A6498" s="17" t="s">
        <v>28877</v>
      </c>
      <c r="B6498" s="2">
        <v>147128.98199999999</v>
      </c>
      <c r="C6498" s="2">
        <f t="shared" si="101"/>
        <v>176554.78</v>
      </c>
      <c r="D6498" t="s">
        <v>19</v>
      </c>
      <c r="E6498" t="s">
        <v>29293</v>
      </c>
      <c r="F6498" t="e">
        <v>#N/A</v>
      </c>
    </row>
    <row r="6499" spans="1:6" x14ac:dyDescent="0.25">
      <c r="A6499" s="17" t="s">
        <v>28878</v>
      </c>
      <c r="B6499" s="2">
        <v>147128.98199999999</v>
      </c>
      <c r="C6499" s="2">
        <f t="shared" si="101"/>
        <v>176554.78</v>
      </c>
      <c r="D6499" t="s">
        <v>19</v>
      </c>
      <c r="E6499" t="s">
        <v>29293</v>
      </c>
      <c r="F6499" t="e">
        <v>#N/A</v>
      </c>
    </row>
    <row r="6500" spans="1:6" x14ac:dyDescent="0.25">
      <c r="A6500" s="17" t="s">
        <v>28879</v>
      </c>
      <c r="B6500" s="2">
        <v>147128.98199999999</v>
      </c>
      <c r="C6500" s="2">
        <f t="shared" si="101"/>
        <v>176554.78</v>
      </c>
      <c r="D6500" t="s">
        <v>19</v>
      </c>
      <c r="E6500" t="s">
        <v>29293</v>
      </c>
      <c r="F6500" t="e">
        <v>#N/A</v>
      </c>
    </row>
    <row r="6501" spans="1:6" x14ac:dyDescent="0.25">
      <c r="A6501" s="17" t="s">
        <v>28880</v>
      </c>
      <c r="B6501" s="2">
        <v>147128.98199999999</v>
      </c>
      <c r="C6501" s="2">
        <f t="shared" si="101"/>
        <v>176554.78</v>
      </c>
      <c r="D6501" t="s">
        <v>19</v>
      </c>
      <c r="E6501" t="s">
        <v>29293</v>
      </c>
      <c r="F6501" t="e">
        <v>#N/A</v>
      </c>
    </row>
    <row r="6502" spans="1:6" x14ac:dyDescent="0.25">
      <c r="A6502" s="17" t="s">
        <v>28881</v>
      </c>
      <c r="B6502" s="2">
        <v>147128.98199999999</v>
      </c>
      <c r="C6502" s="2">
        <f t="shared" si="101"/>
        <v>176554.78</v>
      </c>
      <c r="D6502" t="s">
        <v>19</v>
      </c>
      <c r="E6502" t="s">
        <v>29293</v>
      </c>
      <c r="F6502" t="e">
        <v>#N/A</v>
      </c>
    </row>
    <row r="6503" spans="1:6" x14ac:dyDescent="0.25">
      <c r="A6503" s="17" t="s">
        <v>28882</v>
      </c>
      <c r="B6503" s="2">
        <v>147128.98199999999</v>
      </c>
      <c r="C6503" s="2">
        <f t="shared" si="101"/>
        <v>176554.78</v>
      </c>
      <c r="D6503" t="s">
        <v>19</v>
      </c>
      <c r="E6503" t="s">
        <v>29293</v>
      </c>
      <c r="F6503" t="e">
        <v>#N/A</v>
      </c>
    </row>
    <row r="6504" spans="1:6" x14ac:dyDescent="0.25">
      <c r="A6504" s="17" t="s">
        <v>28883</v>
      </c>
      <c r="B6504" s="2">
        <v>147128.98199999999</v>
      </c>
      <c r="C6504" s="2">
        <f t="shared" si="101"/>
        <v>176554.78</v>
      </c>
      <c r="D6504" t="s">
        <v>19</v>
      </c>
      <c r="E6504" t="s">
        <v>29293</v>
      </c>
      <c r="F6504" t="e">
        <v>#N/A</v>
      </c>
    </row>
    <row r="6505" spans="1:6" x14ac:dyDescent="0.25">
      <c r="A6505" s="17" t="s">
        <v>28884</v>
      </c>
      <c r="B6505" s="2">
        <v>147128.98199999999</v>
      </c>
      <c r="C6505" s="2">
        <f t="shared" si="101"/>
        <v>176554.78</v>
      </c>
      <c r="D6505" t="s">
        <v>19</v>
      </c>
      <c r="E6505" t="s">
        <v>29293</v>
      </c>
      <c r="F6505" t="e">
        <v>#N/A</v>
      </c>
    </row>
    <row r="6506" spans="1:6" x14ac:dyDescent="0.25">
      <c r="A6506" s="17" t="s">
        <v>28885</v>
      </c>
      <c r="B6506" s="2">
        <v>147128.98199999999</v>
      </c>
      <c r="C6506" s="2">
        <f t="shared" si="101"/>
        <v>176554.78</v>
      </c>
      <c r="D6506" t="s">
        <v>19</v>
      </c>
      <c r="E6506" t="s">
        <v>29293</v>
      </c>
      <c r="F6506" t="e">
        <v>#N/A</v>
      </c>
    </row>
    <row r="6507" spans="1:6" x14ac:dyDescent="0.25">
      <c r="A6507" s="17" t="s">
        <v>28886</v>
      </c>
      <c r="B6507" s="2">
        <v>147128.98199999999</v>
      </c>
      <c r="C6507" s="2">
        <f t="shared" si="101"/>
        <v>176554.78</v>
      </c>
      <c r="D6507" t="s">
        <v>19</v>
      </c>
      <c r="E6507" t="s">
        <v>29293</v>
      </c>
      <c r="F6507" t="e">
        <v>#N/A</v>
      </c>
    </row>
    <row r="6508" spans="1:6" x14ac:dyDescent="0.25">
      <c r="A6508" s="17" t="s">
        <v>28887</v>
      </c>
      <c r="B6508" s="2">
        <v>147128.98199999999</v>
      </c>
      <c r="C6508" s="2">
        <f t="shared" si="101"/>
        <v>176554.78</v>
      </c>
      <c r="D6508" t="s">
        <v>19</v>
      </c>
      <c r="E6508" t="s">
        <v>29293</v>
      </c>
      <c r="F6508" t="e">
        <v>#N/A</v>
      </c>
    </row>
    <row r="6509" spans="1:6" x14ac:dyDescent="0.25">
      <c r="A6509" s="17" t="s">
        <v>28888</v>
      </c>
      <c r="B6509" s="2">
        <v>147128.98199999999</v>
      </c>
      <c r="C6509" s="2">
        <f t="shared" si="101"/>
        <v>176554.78</v>
      </c>
      <c r="D6509" t="s">
        <v>19</v>
      </c>
      <c r="E6509" t="s">
        <v>29293</v>
      </c>
      <c r="F6509" t="e">
        <v>#N/A</v>
      </c>
    </row>
    <row r="6510" spans="1:6" x14ac:dyDescent="0.25">
      <c r="A6510" s="17" t="s">
        <v>28889</v>
      </c>
      <c r="B6510" s="2">
        <v>147128.98199999999</v>
      </c>
      <c r="C6510" s="2">
        <f t="shared" si="101"/>
        <v>176554.78</v>
      </c>
      <c r="D6510" t="s">
        <v>19</v>
      </c>
      <c r="E6510" t="s">
        <v>29293</v>
      </c>
      <c r="F6510" t="e">
        <v>#N/A</v>
      </c>
    </row>
    <row r="6511" spans="1:6" x14ac:dyDescent="0.25">
      <c r="A6511" s="17" t="s">
        <v>28890</v>
      </c>
      <c r="B6511" s="2">
        <v>147128.98199999999</v>
      </c>
      <c r="C6511" s="2">
        <f t="shared" si="101"/>
        <v>176554.78</v>
      </c>
      <c r="D6511" t="s">
        <v>19</v>
      </c>
      <c r="E6511" t="s">
        <v>29293</v>
      </c>
      <c r="F6511" t="e">
        <v>#N/A</v>
      </c>
    </row>
    <row r="6512" spans="1:6" x14ac:dyDescent="0.25">
      <c r="A6512" s="17" t="s">
        <v>28891</v>
      </c>
      <c r="B6512" s="2">
        <v>147128.98199999999</v>
      </c>
      <c r="C6512" s="2">
        <f t="shared" si="101"/>
        <v>176554.78</v>
      </c>
      <c r="D6512" t="s">
        <v>19</v>
      </c>
      <c r="E6512" t="s">
        <v>29293</v>
      </c>
      <c r="F6512" t="e">
        <v>#N/A</v>
      </c>
    </row>
    <row r="6513" spans="1:6" x14ac:dyDescent="0.25">
      <c r="A6513" s="17" t="s">
        <v>28892</v>
      </c>
      <c r="B6513" s="2">
        <v>147128.98199999999</v>
      </c>
      <c r="C6513" s="2">
        <f t="shared" si="101"/>
        <v>176554.78</v>
      </c>
      <c r="D6513" t="s">
        <v>19</v>
      </c>
      <c r="E6513" t="s">
        <v>29293</v>
      </c>
      <c r="F6513" t="e">
        <v>#N/A</v>
      </c>
    </row>
    <row r="6514" spans="1:6" x14ac:dyDescent="0.25">
      <c r="A6514" s="17" t="s">
        <v>28893</v>
      </c>
      <c r="B6514" s="2">
        <v>147128.98199999999</v>
      </c>
      <c r="C6514" s="2">
        <f t="shared" si="101"/>
        <v>176554.78</v>
      </c>
      <c r="D6514" t="s">
        <v>19</v>
      </c>
      <c r="E6514" t="s">
        <v>29293</v>
      </c>
      <c r="F6514" t="e">
        <v>#N/A</v>
      </c>
    </row>
    <row r="6515" spans="1:6" x14ac:dyDescent="0.25">
      <c r="A6515" s="17" t="s">
        <v>28894</v>
      </c>
      <c r="B6515" s="2">
        <v>147128.98199999999</v>
      </c>
      <c r="C6515" s="2">
        <f t="shared" si="101"/>
        <v>176554.78</v>
      </c>
      <c r="D6515" t="s">
        <v>19</v>
      </c>
      <c r="E6515" t="s">
        <v>29293</v>
      </c>
      <c r="F6515" t="e">
        <v>#N/A</v>
      </c>
    </row>
    <row r="6516" spans="1:6" x14ac:dyDescent="0.25">
      <c r="A6516" s="17" t="s">
        <v>28895</v>
      </c>
      <c r="B6516" s="2">
        <v>147128.98199999999</v>
      </c>
      <c r="C6516" s="2">
        <f t="shared" si="101"/>
        <v>176554.78</v>
      </c>
      <c r="D6516" t="s">
        <v>19</v>
      </c>
      <c r="E6516" t="s">
        <v>29293</v>
      </c>
      <c r="F6516" t="e">
        <v>#N/A</v>
      </c>
    </row>
    <row r="6517" spans="1:6" x14ac:dyDescent="0.25">
      <c r="A6517" s="17" t="s">
        <v>28896</v>
      </c>
      <c r="B6517" s="2">
        <v>147128.98199999999</v>
      </c>
      <c r="C6517" s="2">
        <f t="shared" si="101"/>
        <v>176554.78</v>
      </c>
      <c r="D6517" t="s">
        <v>19</v>
      </c>
      <c r="E6517" t="s">
        <v>29293</v>
      </c>
      <c r="F6517" t="e">
        <v>#N/A</v>
      </c>
    </row>
    <row r="6518" spans="1:6" x14ac:dyDescent="0.25">
      <c r="A6518" s="17" t="s">
        <v>28897</v>
      </c>
      <c r="B6518" s="2">
        <v>147128.98199999999</v>
      </c>
      <c r="C6518" s="2">
        <f t="shared" si="101"/>
        <v>176554.78</v>
      </c>
      <c r="D6518" t="s">
        <v>19</v>
      </c>
      <c r="E6518" t="s">
        <v>29293</v>
      </c>
      <c r="F6518" t="e">
        <v>#N/A</v>
      </c>
    </row>
    <row r="6519" spans="1:6" x14ac:dyDescent="0.25">
      <c r="A6519" s="17" t="s">
        <v>28898</v>
      </c>
      <c r="B6519" s="2">
        <v>147128.98199999999</v>
      </c>
      <c r="C6519" s="2">
        <f t="shared" si="101"/>
        <v>176554.78</v>
      </c>
      <c r="D6519" t="s">
        <v>19</v>
      </c>
      <c r="E6519" t="s">
        <v>29293</v>
      </c>
      <c r="F6519" t="e">
        <v>#N/A</v>
      </c>
    </row>
    <row r="6520" spans="1:6" x14ac:dyDescent="0.25">
      <c r="A6520" s="17" t="s">
        <v>28899</v>
      </c>
      <c r="B6520" s="2">
        <v>147128.98199999999</v>
      </c>
      <c r="C6520" s="2">
        <f t="shared" si="101"/>
        <v>176554.78</v>
      </c>
      <c r="D6520" t="s">
        <v>19</v>
      </c>
      <c r="E6520" t="s">
        <v>29293</v>
      </c>
      <c r="F6520" t="e">
        <v>#N/A</v>
      </c>
    </row>
    <row r="6521" spans="1:6" x14ac:dyDescent="0.25">
      <c r="A6521" s="17" t="s">
        <v>28900</v>
      </c>
      <c r="B6521" s="2">
        <v>147128.98199999999</v>
      </c>
      <c r="C6521" s="2">
        <f t="shared" si="101"/>
        <v>176554.78</v>
      </c>
      <c r="D6521" t="s">
        <v>19</v>
      </c>
      <c r="E6521" t="s">
        <v>29293</v>
      </c>
      <c r="F6521" t="e">
        <v>#N/A</v>
      </c>
    </row>
    <row r="6522" spans="1:6" x14ac:dyDescent="0.25">
      <c r="A6522" s="17" t="s">
        <v>28901</v>
      </c>
      <c r="B6522" s="2">
        <v>147128.98199999999</v>
      </c>
      <c r="C6522" s="2">
        <f t="shared" si="101"/>
        <v>176554.78</v>
      </c>
      <c r="D6522" t="s">
        <v>19</v>
      </c>
      <c r="E6522" t="s">
        <v>29293</v>
      </c>
      <c r="F6522" t="e">
        <v>#N/A</v>
      </c>
    </row>
    <row r="6523" spans="1:6" x14ac:dyDescent="0.25">
      <c r="A6523" s="17" t="s">
        <v>28902</v>
      </c>
      <c r="B6523" s="2">
        <v>147128.98199999999</v>
      </c>
      <c r="C6523" s="2">
        <f t="shared" si="101"/>
        <v>176554.78</v>
      </c>
      <c r="D6523" t="s">
        <v>19</v>
      </c>
      <c r="E6523" t="s">
        <v>29293</v>
      </c>
      <c r="F6523" t="e">
        <v>#N/A</v>
      </c>
    </row>
    <row r="6524" spans="1:6" x14ac:dyDescent="0.25">
      <c r="A6524" s="17" t="s">
        <v>28903</v>
      </c>
      <c r="B6524" s="2">
        <v>147128.98199999999</v>
      </c>
      <c r="C6524" s="2">
        <f t="shared" si="101"/>
        <v>176554.78</v>
      </c>
      <c r="D6524" t="s">
        <v>19</v>
      </c>
      <c r="E6524" t="s">
        <v>29293</v>
      </c>
      <c r="F6524" t="e">
        <v>#N/A</v>
      </c>
    </row>
    <row r="6525" spans="1:6" x14ac:dyDescent="0.25">
      <c r="A6525" s="17" t="s">
        <v>28904</v>
      </c>
      <c r="B6525" s="2">
        <v>147128.98199999999</v>
      </c>
      <c r="C6525" s="2">
        <f t="shared" si="101"/>
        <v>176554.78</v>
      </c>
      <c r="D6525" t="s">
        <v>19</v>
      </c>
      <c r="E6525" t="s">
        <v>29293</v>
      </c>
      <c r="F6525" t="e">
        <v>#N/A</v>
      </c>
    </row>
    <row r="6526" spans="1:6" x14ac:dyDescent="0.25">
      <c r="A6526" s="17" t="s">
        <v>28905</v>
      </c>
      <c r="B6526" s="2">
        <v>147128.98199999999</v>
      </c>
      <c r="C6526" s="2">
        <f t="shared" si="101"/>
        <v>176554.78</v>
      </c>
      <c r="D6526" t="s">
        <v>19</v>
      </c>
      <c r="E6526" t="s">
        <v>29293</v>
      </c>
      <c r="F6526" t="e">
        <v>#N/A</v>
      </c>
    </row>
    <row r="6527" spans="1:6" x14ac:dyDescent="0.25">
      <c r="A6527" s="17" t="s">
        <v>28906</v>
      </c>
      <c r="B6527" s="2">
        <v>147128.98199999999</v>
      </c>
      <c r="C6527" s="2">
        <f t="shared" si="101"/>
        <v>176554.78</v>
      </c>
      <c r="D6527" t="s">
        <v>19</v>
      </c>
      <c r="E6527" t="s">
        <v>29293</v>
      </c>
      <c r="F6527" t="e">
        <v>#N/A</v>
      </c>
    </row>
    <row r="6528" spans="1:6" x14ac:dyDescent="0.25">
      <c r="A6528" s="17" t="s">
        <v>28907</v>
      </c>
      <c r="B6528" s="2">
        <v>147128.98199999999</v>
      </c>
      <c r="C6528" s="2">
        <f t="shared" si="101"/>
        <v>176554.78</v>
      </c>
      <c r="D6528" t="s">
        <v>19</v>
      </c>
      <c r="E6528" t="s">
        <v>29293</v>
      </c>
      <c r="F6528" t="e">
        <v>#N/A</v>
      </c>
    </row>
    <row r="6529" spans="1:6" x14ac:dyDescent="0.25">
      <c r="A6529" s="17" t="s">
        <v>28908</v>
      </c>
      <c r="B6529" s="2">
        <v>147128.98199999999</v>
      </c>
      <c r="C6529" s="2">
        <f t="shared" si="101"/>
        <v>176554.78</v>
      </c>
      <c r="D6529" t="s">
        <v>19</v>
      </c>
      <c r="E6529" t="s">
        <v>29293</v>
      </c>
      <c r="F6529" t="e">
        <v>#N/A</v>
      </c>
    </row>
    <row r="6530" spans="1:6" x14ac:dyDescent="0.25">
      <c r="A6530" s="17" t="s">
        <v>28909</v>
      </c>
      <c r="B6530" s="2">
        <v>147128.98199999999</v>
      </c>
      <c r="C6530" s="2">
        <f t="shared" si="101"/>
        <v>176554.78</v>
      </c>
      <c r="D6530" t="s">
        <v>19</v>
      </c>
      <c r="E6530" t="s">
        <v>29293</v>
      </c>
      <c r="F6530" t="e">
        <v>#N/A</v>
      </c>
    </row>
    <row r="6531" spans="1:6" x14ac:dyDescent="0.25">
      <c r="A6531" s="17" t="s">
        <v>28910</v>
      </c>
      <c r="B6531" s="2">
        <v>147128.98199999999</v>
      </c>
      <c r="C6531" s="2">
        <f t="shared" si="101"/>
        <v>176554.78</v>
      </c>
      <c r="D6531" t="s">
        <v>19</v>
      </c>
      <c r="E6531" t="s">
        <v>29293</v>
      </c>
      <c r="F6531" t="e">
        <v>#N/A</v>
      </c>
    </row>
    <row r="6532" spans="1:6" x14ac:dyDescent="0.25">
      <c r="A6532" s="17" t="s">
        <v>28911</v>
      </c>
      <c r="B6532" s="2">
        <v>147128.98199999999</v>
      </c>
      <c r="C6532" s="2">
        <f t="shared" si="101"/>
        <v>176554.78</v>
      </c>
      <c r="D6532" t="s">
        <v>19</v>
      </c>
      <c r="E6532" t="s">
        <v>29293</v>
      </c>
      <c r="F6532" t="e">
        <v>#N/A</v>
      </c>
    </row>
    <row r="6533" spans="1:6" x14ac:dyDescent="0.25">
      <c r="A6533" s="17" t="s">
        <v>28912</v>
      </c>
      <c r="B6533" s="2">
        <v>72252.179999999993</v>
      </c>
      <c r="C6533" s="2">
        <f t="shared" si="101"/>
        <v>86702.62</v>
      </c>
      <c r="D6533" t="s">
        <v>19</v>
      </c>
      <c r="E6533" t="s">
        <v>29294</v>
      </c>
      <c r="F6533" t="e">
        <v>#N/A</v>
      </c>
    </row>
    <row r="6534" spans="1:6" x14ac:dyDescent="0.25">
      <c r="A6534" s="17" t="s">
        <v>28913</v>
      </c>
      <c r="B6534" s="2">
        <v>72252.179999999993</v>
      </c>
      <c r="C6534" s="2">
        <f t="shared" si="101"/>
        <v>86702.62</v>
      </c>
      <c r="D6534" t="s">
        <v>19</v>
      </c>
      <c r="E6534" t="s">
        <v>29294</v>
      </c>
      <c r="F6534" t="e">
        <v>#N/A</v>
      </c>
    </row>
    <row r="6535" spans="1:6" x14ac:dyDescent="0.25">
      <c r="A6535" s="17" t="s">
        <v>28914</v>
      </c>
      <c r="B6535" s="2">
        <v>72252.179999999993</v>
      </c>
      <c r="C6535" s="2">
        <f t="shared" si="101"/>
        <v>86702.62</v>
      </c>
      <c r="D6535" t="s">
        <v>19</v>
      </c>
      <c r="E6535" t="s">
        <v>29294</v>
      </c>
      <c r="F6535" t="e">
        <v>#N/A</v>
      </c>
    </row>
    <row r="6536" spans="1:6" x14ac:dyDescent="0.25">
      <c r="A6536" s="17" t="s">
        <v>28915</v>
      </c>
      <c r="B6536" s="2">
        <v>72252.179999999993</v>
      </c>
      <c r="C6536" s="2">
        <f t="shared" si="101"/>
        <v>86702.62</v>
      </c>
      <c r="D6536" t="s">
        <v>19</v>
      </c>
      <c r="E6536" t="s">
        <v>29294</v>
      </c>
      <c r="F6536" t="e">
        <v>#N/A</v>
      </c>
    </row>
    <row r="6537" spans="1:6" x14ac:dyDescent="0.25">
      <c r="A6537" s="17" t="s">
        <v>28916</v>
      </c>
      <c r="B6537" s="2">
        <v>72252.179999999993</v>
      </c>
      <c r="C6537" s="2">
        <f t="shared" si="101"/>
        <v>86702.62</v>
      </c>
      <c r="D6537" t="s">
        <v>19</v>
      </c>
      <c r="E6537" t="s">
        <v>29294</v>
      </c>
      <c r="F6537" t="e">
        <v>#N/A</v>
      </c>
    </row>
    <row r="6538" spans="1:6" x14ac:dyDescent="0.25">
      <c r="A6538" s="17" t="s">
        <v>28917</v>
      </c>
      <c r="B6538" s="2">
        <v>72252.179999999993</v>
      </c>
      <c r="C6538" s="2">
        <f t="shared" si="101"/>
        <v>86702.62</v>
      </c>
      <c r="D6538" t="s">
        <v>19</v>
      </c>
      <c r="E6538" t="s">
        <v>29294</v>
      </c>
      <c r="F6538" t="e">
        <v>#N/A</v>
      </c>
    </row>
    <row r="6539" spans="1:6" x14ac:dyDescent="0.25">
      <c r="A6539" s="17" t="s">
        <v>28918</v>
      </c>
      <c r="B6539" s="2">
        <v>72252.179999999993</v>
      </c>
      <c r="C6539" s="2">
        <f t="shared" si="101"/>
        <v>86702.62</v>
      </c>
      <c r="D6539" t="s">
        <v>19</v>
      </c>
      <c r="E6539" t="s">
        <v>29294</v>
      </c>
      <c r="F6539" t="e">
        <v>#N/A</v>
      </c>
    </row>
    <row r="6540" spans="1:6" x14ac:dyDescent="0.25">
      <c r="A6540" s="17" t="s">
        <v>28919</v>
      </c>
      <c r="B6540" s="2">
        <v>72252.179999999993</v>
      </c>
      <c r="C6540" s="2">
        <f t="shared" ref="C6540:C6603" si="102">ROUND(B6540*(1+$C$11),2)</f>
        <v>86702.62</v>
      </c>
      <c r="D6540" t="s">
        <v>19</v>
      </c>
      <c r="E6540" t="s">
        <v>29294</v>
      </c>
      <c r="F6540" t="e">
        <v>#N/A</v>
      </c>
    </row>
    <row r="6541" spans="1:6" x14ac:dyDescent="0.25">
      <c r="A6541" s="17" t="s">
        <v>28920</v>
      </c>
      <c r="B6541" s="2">
        <v>72252.179999999993</v>
      </c>
      <c r="C6541" s="2">
        <f t="shared" si="102"/>
        <v>86702.62</v>
      </c>
      <c r="D6541" t="s">
        <v>19</v>
      </c>
      <c r="E6541" t="s">
        <v>29294</v>
      </c>
      <c r="F6541" t="e">
        <v>#N/A</v>
      </c>
    </row>
    <row r="6542" spans="1:6" x14ac:dyDescent="0.25">
      <c r="A6542" s="17" t="s">
        <v>28921</v>
      </c>
      <c r="B6542" s="2">
        <v>72252.179999999993</v>
      </c>
      <c r="C6542" s="2">
        <f t="shared" si="102"/>
        <v>86702.62</v>
      </c>
      <c r="D6542" t="s">
        <v>19</v>
      </c>
      <c r="E6542" t="s">
        <v>29294</v>
      </c>
      <c r="F6542" t="e">
        <v>#N/A</v>
      </c>
    </row>
    <row r="6543" spans="1:6" x14ac:dyDescent="0.25">
      <c r="A6543" s="17" t="s">
        <v>28922</v>
      </c>
      <c r="B6543" s="2">
        <v>72252.179999999993</v>
      </c>
      <c r="C6543" s="2">
        <f t="shared" si="102"/>
        <v>86702.62</v>
      </c>
      <c r="D6543" t="s">
        <v>19</v>
      </c>
      <c r="E6543" t="s">
        <v>29294</v>
      </c>
      <c r="F6543" t="e">
        <v>#N/A</v>
      </c>
    </row>
    <row r="6544" spans="1:6" x14ac:dyDescent="0.25">
      <c r="A6544" s="17" t="s">
        <v>28923</v>
      </c>
      <c r="B6544" s="2">
        <v>72252.179999999993</v>
      </c>
      <c r="C6544" s="2">
        <f t="shared" si="102"/>
        <v>86702.62</v>
      </c>
      <c r="D6544" t="s">
        <v>19</v>
      </c>
      <c r="E6544" t="s">
        <v>29294</v>
      </c>
      <c r="F6544" t="e">
        <v>#N/A</v>
      </c>
    </row>
    <row r="6545" spans="1:6" x14ac:dyDescent="0.25">
      <c r="A6545" s="17" t="s">
        <v>28924</v>
      </c>
      <c r="B6545" s="2">
        <v>72252.179999999993</v>
      </c>
      <c r="C6545" s="2">
        <f t="shared" si="102"/>
        <v>86702.62</v>
      </c>
      <c r="D6545" t="s">
        <v>19</v>
      </c>
      <c r="E6545" t="s">
        <v>29294</v>
      </c>
      <c r="F6545" t="e">
        <v>#N/A</v>
      </c>
    </row>
    <row r="6546" spans="1:6" x14ac:dyDescent="0.25">
      <c r="A6546" s="17" t="s">
        <v>28925</v>
      </c>
      <c r="B6546" s="2">
        <v>72252.179999999993</v>
      </c>
      <c r="C6546" s="2">
        <f t="shared" si="102"/>
        <v>86702.62</v>
      </c>
      <c r="D6546" t="s">
        <v>19</v>
      </c>
      <c r="E6546" t="s">
        <v>29294</v>
      </c>
      <c r="F6546" t="e">
        <v>#N/A</v>
      </c>
    </row>
    <row r="6547" spans="1:6" x14ac:dyDescent="0.25">
      <c r="A6547" s="17" t="s">
        <v>28926</v>
      </c>
      <c r="B6547" s="2">
        <v>72252.179999999993</v>
      </c>
      <c r="C6547" s="2">
        <f t="shared" si="102"/>
        <v>86702.62</v>
      </c>
      <c r="D6547" t="s">
        <v>19</v>
      </c>
      <c r="E6547" t="s">
        <v>29294</v>
      </c>
      <c r="F6547" t="e">
        <v>#N/A</v>
      </c>
    </row>
    <row r="6548" spans="1:6" x14ac:dyDescent="0.25">
      <c r="A6548" s="17" t="s">
        <v>28927</v>
      </c>
      <c r="B6548" s="2">
        <v>72252.179999999993</v>
      </c>
      <c r="C6548" s="2">
        <f t="shared" si="102"/>
        <v>86702.62</v>
      </c>
      <c r="D6548" t="s">
        <v>19</v>
      </c>
      <c r="E6548" t="s">
        <v>29294</v>
      </c>
      <c r="F6548" t="e">
        <v>#N/A</v>
      </c>
    </row>
    <row r="6549" spans="1:6" x14ac:dyDescent="0.25">
      <c r="A6549" s="17" t="s">
        <v>28928</v>
      </c>
      <c r="B6549" s="2">
        <v>72252.179999999993</v>
      </c>
      <c r="C6549" s="2">
        <f t="shared" si="102"/>
        <v>86702.62</v>
      </c>
      <c r="D6549" t="s">
        <v>19</v>
      </c>
      <c r="E6549" t="s">
        <v>29294</v>
      </c>
      <c r="F6549" t="e">
        <v>#N/A</v>
      </c>
    </row>
    <row r="6550" spans="1:6" x14ac:dyDescent="0.25">
      <c r="A6550" s="17" t="s">
        <v>28929</v>
      </c>
      <c r="B6550" s="2">
        <v>72252.179999999993</v>
      </c>
      <c r="C6550" s="2">
        <f t="shared" si="102"/>
        <v>86702.62</v>
      </c>
      <c r="D6550" t="s">
        <v>19</v>
      </c>
      <c r="E6550" t="s">
        <v>29294</v>
      </c>
      <c r="F6550" t="e">
        <v>#N/A</v>
      </c>
    </row>
    <row r="6551" spans="1:6" x14ac:dyDescent="0.25">
      <c r="A6551" s="17" t="s">
        <v>28930</v>
      </c>
      <c r="B6551" s="2">
        <v>72252.179999999993</v>
      </c>
      <c r="C6551" s="2">
        <f t="shared" si="102"/>
        <v>86702.62</v>
      </c>
      <c r="D6551" t="s">
        <v>19</v>
      </c>
      <c r="E6551" t="s">
        <v>29294</v>
      </c>
      <c r="F6551" t="e">
        <v>#N/A</v>
      </c>
    </row>
    <row r="6552" spans="1:6" x14ac:dyDescent="0.25">
      <c r="A6552" s="17" t="s">
        <v>28931</v>
      </c>
      <c r="B6552" s="2">
        <v>72252.179999999993</v>
      </c>
      <c r="C6552" s="2">
        <f t="shared" si="102"/>
        <v>86702.62</v>
      </c>
      <c r="D6552" t="s">
        <v>19</v>
      </c>
      <c r="E6552" t="s">
        <v>29294</v>
      </c>
      <c r="F6552" t="e">
        <v>#N/A</v>
      </c>
    </row>
    <row r="6553" spans="1:6" x14ac:dyDescent="0.25">
      <c r="A6553" s="17" t="s">
        <v>28932</v>
      </c>
      <c r="B6553" s="2">
        <v>72252.179999999993</v>
      </c>
      <c r="C6553" s="2">
        <f t="shared" si="102"/>
        <v>86702.62</v>
      </c>
      <c r="D6553" t="s">
        <v>19</v>
      </c>
      <c r="E6553" t="s">
        <v>29294</v>
      </c>
      <c r="F6553" t="e">
        <v>#N/A</v>
      </c>
    </row>
    <row r="6554" spans="1:6" x14ac:dyDescent="0.25">
      <c r="A6554" s="17" t="s">
        <v>28933</v>
      </c>
      <c r="B6554" s="2">
        <v>72252.179999999993</v>
      </c>
      <c r="C6554" s="2">
        <f t="shared" si="102"/>
        <v>86702.62</v>
      </c>
      <c r="D6554" t="s">
        <v>19</v>
      </c>
      <c r="E6554" t="s">
        <v>29294</v>
      </c>
      <c r="F6554" t="e">
        <v>#N/A</v>
      </c>
    </row>
    <row r="6555" spans="1:6" x14ac:dyDescent="0.25">
      <c r="A6555" s="17" t="s">
        <v>28934</v>
      </c>
      <c r="B6555" s="2">
        <v>72252.179999999993</v>
      </c>
      <c r="C6555" s="2">
        <f t="shared" si="102"/>
        <v>86702.62</v>
      </c>
      <c r="D6555" t="s">
        <v>19</v>
      </c>
      <c r="E6555" t="s">
        <v>29294</v>
      </c>
      <c r="F6555" t="e">
        <v>#N/A</v>
      </c>
    </row>
    <row r="6556" spans="1:6" x14ac:dyDescent="0.25">
      <c r="A6556" s="17" t="s">
        <v>28935</v>
      </c>
      <c r="B6556" s="2">
        <v>72252.179999999993</v>
      </c>
      <c r="C6556" s="2">
        <f t="shared" si="102"/>
        <v>86702.62</v>
      </c>
      <c r="D6556" t="s">
        <v>19</v>
      </c>
      <c r="E6556" t="s">
        <v>29294</v>
      </c>
      <c r="F6556" t="e">
        <v>#N/A</v>
      </c>
    </row>
    <row r="6557" spans="1:6" x14ac:dyDescent="0.25">
      <c r="A6557" s="17" t="s">
        <v>28936</v>
      </c>
      <c r="B6557" s="2">
        <v>72252.179999999993</v>
      </c>
      <c r="C6557" s="2">
        <f t="shared" si="102"/>
        <v>86702.62</v>
      </c>
      <c r="D6557" t="s">
        <v>19</v>
      </c>
      <c r="E6557" t="s">
        <v>29294</v>
      </c>
      <c r="F6557" t="e">
        <v>#N/A</v>
      </c>
    </row>
    <row r="6558" spans="1:6" x14ac:dyDescent="0.25">
      <c r="A6558" s="17" t="s">
        <v>28937</v>
      </c>
      <c r="B6558" s="2">
        <v>72252.179999999993</v>
      </c>
      <c r="C6558" s="2">
        <f t="shared" si="102"/>
        <v>86702.62</v>
      </c>
      <c r="D6558" t="s">
        <v>19</v>
      </c>
      <c r="E6558" t="s">
        <v>29294</v>
      </c>
      <c r="F6558" t="e">
        <v>#N/A</v>
      </c>
    </row>
    <row r="6559" spans="1:6" x14ac:dyDescent="0.25">
      <c r="A6559" s="17" t="s">
        <v>28938</v>
      </c>
      <c r="B6559" s="2">
        <v>72252.179999999993</v>
      </c>
      <c r="C6559" s="2">
        <f t="shared" si="102"/>
        <v>86702.62</v>
      </c>
      <c r="D6559" t="s">
        <v>19</v>
      </c>
      <c r="E6559" t="s">
        <v>29294</v>
      </c>
      <c r="F6559" t="e">
        <v>#N/A</v>
      </c>
    </row>
    <row r="6560" spans="1:6" x14ac:dyDescent="0.25">
      <c r="A6560" s="17" t="s">
        <v>28939</v>
      </c>
      <c r="B6560" s="2">
        <v>72252.179999999993</v>
      </c>
      <c r="C6560" s="2">
        <f t="shared" si="102"/>
        <v>86702.62</v>
      </c>
      <c r="D6560" t="s">
        <v>19</v>
      </c>
      <c r="E6560" t="s">
        <v>29294</v>
      </c>
      <c r="F6560" t="e">
        <v>#N/A</v>
      </c>
    </row>
    <row r="6561" spans="1:6" x14ac:dyDescent="0.25">
      <c r="A6561" s="17" t="s">
        <v>28940</v>
      </c>
      <c r="B6561" s="2">
        <v>72252.179999999993</v>
      </c>
      <c r="C6561" s="2">
        <f t="shared" si="102"/>
        <v>86702.62</v>
      </c>
      <c r="D6561" t="s">
        <v>19</v>
      </c>
      <c r="E6561" t="s">
        <v>29294</v>
      </c>
      <c r="F6561" t="e">
        <v>#N/A</v>
      </c>
    </row>
    <row r="6562" spans="1:6" x14ac:dyDescent="0.25">
      <c r="A6562" s="17" t="s">
        <v>28941</v>
      </c>
      <c r="B6562" s="2">
        <v>72252.179999999993</v>
      </c>
      <c r="C6562" s="2">
        <f t="shared" si="102"/>
        <v>86702.62</v>
      </c>
      <c r="D6562" t="s">
        <v>19</v>
      </c>
      <c r="E6562" t="s">
        <v>29294</v>
      </c>
      <c r="F6562" t="e">
        <v>#N/A</v>
      </c>
    </row>
    <row r="6563" spans="1:6" x14ac:dyDescent="0.25">
      <c r="A6563" s="17" t="s">
        <v>28942</v>
      </c>
      <c r="B6563" s="2">
        <v>72252.179999999993</v>
      </c>
      <c r="C6563" s="2">
        <f t="shared" si="102"/>
        <v>86702.62</v>
      </c>
      <c r="D6563" t="s">
        <v>19</v>
      </c>
      <c r="E6563" t="s">
        <v>29294</v>
      </c>
      <c r="F6563" t="e">
        <v>#N/A</v>
      </c>
    </row>
    <row r="6564" spans="1:6" x14ac:dyDescent="0.25">
      <c r="A6564" s="17" t="s">
        <v>28943</v>
      </c>
      <c r="B6564" s="2">
        <v>72252.179999999993</v>
      </c>
      <c r="C6564" s="2">
        <f t="shared" si="102"/>
        <v>86702.62</v>
      </c>
      <c r="D6564" t="s">
        <v>19</v>
      </c>
      <c r="E6564" t="s">
        <v>29294</v>
      </c>
      <c r="F6564" t="e">
        <v>#N/A</v>
      </c>
    </row>
    <row r="6565" spans="1:6" x14ac:dyDescent="0.25">
      <c r="A6565" s="17" t="s">
        <v>28944</v>
      </c>
      <c r="B6565" s="2">
        <v>72252.179999999993</v>
      </c>
      <c r="C6565" s="2">
        <f t="shared" si="102"/>
        <v>86702.62</v>
      </c>
      <c r="D6565" t="s">
        <v>19</v>
      </c>
      <c r="E6565" t="s">
        <v>29294</v>
      </c>
      <c r="F6565" t="e">
        <v>#N/A</v>
      </c>
    </row>
    <row r="6566" spans="1:6" x14ac:dyDescent="0.25">
      <c r="A6566" s="17" t="s">
        <v>28945</v>
      </c>
      <c r="B6566" s="2">
        <v>72252.179999999993</v>
      </c>
      <c r="C6566" s="2">
        <f t="shared" si="102"/>
        <v>86702.62</v>
      </c>
      <c r="D6566" t="s">
        <v>19</v>
      </c>
      <c r="E6566" t="s">
        <v>29294</v>
      </c>
      <c r="F6566" t="e">
        <v>#N/A</v>
      </c>
    </row>
    <row r="6567" spans="1:6" x14ac:dyDescent="0.25">
      <c r="A6567" s="17" t="s">
        <v>28946</v>
      </c>
      <c r="B6567" s="2">
        <v>72252.179999999993</v>
      </c>
      <c r="C6567" s="2">
        <f t="shared" si="102"/>
        <v>86702.62</v>
      </c>
      <c r="D6567" t="s">
        <v>19</v>
      </c>
      <c r="E6567" t="s">
        <v>29294</v>
      </c>
      <c r="F6567" t="e">
        <v>#N/A</v>
      </c>
    </row>
    <row r="6568" spans="1:6" x14ac:dyDescent="0.25">
      <c r="A6568" s="17" t="s">
        <v>28947</v>
      </c>
      <c r="B6568" s="2">
        <v>72252.179999999993</v>
      </c>
      <c r="C6568" s="2">
        <f t="shared" si="102"/>
        <v>86702.62</v>
      </c>
      <c r="D6568" t="s">
        <v>19</v>
      </c>
      <c r="E6568" t="s">
        <v>29294</v>
      </c>
      <c r="F6568" t="e">
        <v>#N/A</v>
      </c>
    </row>
    <row r="6569" spans="1:6" x14ac:dyDescent="0.25">
      <c r="A6569" s="17" t="s">
        <v>28948</v>
      </c>
      <c r="B6569" s="2">
        <v>72252.179999999993</v>
      </c>
      <c r="C6569" s="2">
        <f t="shared" si="102"/>
        <v>86702.62</v>
      </c>
      <c r="D6569" t="s">
        <v>19</v>
      </c>
      <c r="E6569" t="s">
        <v>29294</v>
      </c>
      <c r="F6569" t="e">
        <v>#N/A</v>
      </c>
    </row>
    <row r="6570" spans="1:6" x14ac:dyDescent="0.25">
      <c r="A6570" s="17" t="s">
        <v>28949</v>
      </c>
      <c r="B6570" s="2">
        <v>72252.179999999993</v>
      </c>
      <c r="C6570" s="2">
        <f t="shared" si="102"/>
        <v>86702.62</v>
      </c>
      <c r="D6570" t="s">
        <v>19</v>
      </c>
      <c r="E6570" t="s">
        <v>29294</v>
      </c>
      <c r="F6570" t="e">
        <v>#N/A</v>
      </c>
    </row>
    <row r="6571" spans="1:6" x14ac:dyDescent="0.25">
      <c r="A6571" s="17" t="s">
        <v>28950</v>
      </c>
      <c r="B6571" s="2">
        <v>72252.179999999993</v>
      </c>
      <c r="C6571" s="2">
        <f t="shared" si="102"/>
        <v>86702.62</v>
      </c>
      <c r="D6571" t="s">
        <v>19</v>
      </c>
      <c r="E6571" t="s">
        <v>29294</v>
      </c>
      <c r="F6571" t="e">
        <v>#N/A</v>
      </c>
    </row>
    <row r="6572" spans="1:6" x14ac:dyDescent="0.25">
      <c r="A6572" s="17" t="s">
        <v>28951</v>
      </c>
      <c r="B6572" s="2">
        <v>72252.179999999993</v>
      </c>
      <c r="C6572" s="2">
        <f t="shared" si="102"/>
        <v>86702.62</v>
      </c>
      <c r="D6572" t="s">
        <v>19</v>
      </c>
      <c r="E6572" t="s">
        <v>29294</v>
      </c>
      <c r="F6572" t="e">
        <v>#N/A</v>
      </c>
    </row>
    <row r="6573" spans="1:6" x14ac:dyDescent="0.25">
      <c r="A6573" s="17" t="s">
        <v>28952</v>
      </c>
      <c r="B6573" s="2">
        <v>72252.179999999993</v>
      </c>
      <c r="C6573" s="2">
        <f t="shared" si="102"/>
        <v>86702.62</v>
      </c>
      <c r="D6573" t="s">
        <v>19</v>
      </c>
      <c r="E6573" t="s">
        <v>29294</v>
      </c>
      <c r="F6573" t="e">
        <v>#N/A</v>
      </c>
    </row>
    <row r="6574" spans="1:6" x14ac:dyDescent="0.25">
      <c r="A6574" s="17" t="s">
        <v>28953</v>
      </c>
      <c r="B6574" s="2">
        <v>72252.179999999993</v>
      </c>
      <c r="C6574" s="2">
        <f t="shared" si="102"/>
        <v>86702.62</v>
      </c>
      <c r="D6574" t="s">
        <v>19</v>
      </c>
      <c r="E6574" t="s">
        <v>29294</v>
      </c>
      <c r="F6574" t="e">
        <v>#N/A</v>
      </c>
    </row>
    <row r="6575" spans="1:6" x14ac:dyDescent="0.25">
      <c r="A6575" s="17" t="s">
        <v>28954</v>
      </c>
      <c r="B6575" s="2">
        <v>72252.179999999993</v>
      </c>
      <c r="C6575" s="2">
        <f t="shared" si="102"/>
        <v>86702.62</v>
      </c>
      <c r="D6575" t="s">
        <v>19</v>
      </c>
      <c r="E6575" t="s">
        <v>29294</v>
      </c>
      <c r="F6575" t="e">
        <v>#N/A</v>
      </c>
    </row>
    <row r="6576" spans="1:6" x14ac:dyDescent="0.25">
      <c r="A6576" s="17" t="s">
        <v>28955</v>
      </c>
      <c r="B6576" s="2">
        <v>72252.179999999993</v>
      </c>
      <c r="C6576" s="2">
        <f t="shared" si="102"/>
        <v>86702.62</v>
      </c>
      <c r="D6576" t="s">
        <v>19</v>
      </c>
      <c r="E6576" t="s">
        <v>29294</v>
      </c>
      <c r="F6576" t="e">
        <v>#N/A</v>
      </c>
    </row>
    <row r="6577" spans="1:6" x14ac:dyDescent="0.25">
      <c r="A6577" s="17" t="s">
        <v>28956</v>
      </c>
      <c r="B6577" s="2">
        <v>72252.179999999993</v>
      </c>
      <c r="C6577" s="2">
        <f t="shared" si="102"/>
        <v>86702.62</v>
      </c>
      <c r="D6577" t="s">
        <v>19</v>
      </c>
      <c r="E6577" t="s">
        <v>29294</v>
      </c>
      <c r="F6577" t="e">
        <v>#N/A</v>
      </c>
    </row>
    <row r="6578" spans="1:6" x14ac:dyDescent="0.25">
      <c r="A6578" s="17" t="s">
        <v>28957</v>
      </c>
      <c r="B6578" s="2">
        <v>72252.179999999993</v>
      </c>
      <c r="C6578" s="2">
        <f t="shared" si="102"/>
        <v>86702.62</v>
      </c>
      <c r="D6578" t="s">
        <v>19</v>
      </c>
      <c r="E6578" t="s">
        <v>29294</v>
      </c>
      <c r="F6578" t="e">
        <v>#N/A</v>
      </c>
    </row>
    <row r="6579" spans="1:6" x14ac:dyDescent="0.25">
      <c r="A6579" s="17" t="s">
        <v>28958</v>
      </c>
      <c r="B6579" s="2">
        <v>72252.179999999993</v>
      </c>
      <c r="C6579" s="2">
        <f t="shared" si="102"/>
        <v>86702.62</v>
      </c>
      <c r="D6579" t="s">
        <v>19</v>
      </c>
      <c r="E6579" t="s">
        <v>29294</v>
      </c>
      <c r="F6579" t="e">
        <v>#N/A</v>
      </c>
    </row>
    <row r="6580" spans="1:6" x14ac:dyDescent="0.25">
      <c r="A6580" s="17" t="s">
        <v>28959</v>
      </c>
      <c r="B6580" s="2">
        <v>72252.179999999993</v>
      </c>
      <c r="C6580" s="2">
        <f t="shared" si="102"/>
        <v>86702.62</v>
      </c>
      <c r="D6580" t="s">
        <v>19</v>
      </c>
      <c r="E6580" t="s">
        <v>29294</v>
      </c>
      <c r="F6580" t="e">
        <v>#N/A</v>
      </c>
    </row>
    <row r="6581" spans="1:6" x14ac:dyDescent="0.25">
      <c r="A6581" s="17" t="s">
        <v>28960</v>
      </c>
      <c r="B6581" s="2">
        <v>72252.179999999993</v>
      </c>
      <c r="C6581" s="2">
        <f t="shared" si="102"/>
        <v>86702.62</v>
      </c>
      <c r="D6581" t="s">
        <v>19</v>
      </c>
      <c r="E6581" t="s">
        <v>29294</v>
      </c>
      <c r="F6581" t="e">
        <v>#N/A</v>
      </c>
    </row>
    <row r="6582" spans="1:6" x14ac:dyDescent="0.25">
      <c r="A6582" s="17" t="s">
        <v>28961</v>
      </c>
      <c r="B6582" s="2">
        <v>72252.179999999993</v>
      </c>
      <c r="C6582" s="2">
        <f t="shared" si="102"/>
        <v>86702.62</v>
      </c>
      <c r="D6582" t="s">
        <v>19</v>
      </c>
      <c r="E6582" t="s">
        <v>29294</v>
      </c>
      <c r="F6582" t="e">
        <v>#N/A</v>
      </c>
    </row>
    <row r="6583" spans="1:6" x14ac:dyDescent="0.25">
      <c r="A6583" s="17" t="s">
        <v>28962</v>
      </c>
      <c r="B6583" s="2">
        <v>72252.179999999993</v>
      </c>
      <c r="C6583" s="2">
        <f t="shared" si="102"/>
        <v>86702.62</v>
      </c>
      <c r="D6583" t="s">
        <v>19</v>
      </c>
      <c r="E6583" t="s">
        <v>29294</v>
      </c>
      <c r="F6583" t="e">
        <v>#N/A</v>
      </c>
    </row>
    <row r="6584" spans="1:6" x14ac:dyDescent="0.25">
      <c r="A6584" s="17" t="s">
        <v>28963</v>
      </c>
      <c r="B6584" s="2">
        <v>72252.179999999993</v>
      </c>
      <c r="C6584" s="2">
        <f t="shared" si="102"/>
        <v>86702.62</v>
      </c>
      <c r="D6584" t="s">
        <v>19</v>
      </c>
      <c r="E6584" t="s">
        <v>29294</v>
      </c>
      <c r="F6584" t="e">
        <v>#N/A</v>
      </c>
    </row>
    <row r="6585" spans="1:6" x14ac:dyDescent="0.25">
      <c r="A6585" s="17" t="s">
        <v>28964</v>
      </c>
      <c r="B6585" s="2">
        <v>72252.179999999993</v>
      </c>
      <c r="C6585" s="2">
        <f t="shared" si="102"/>
        <v>86702.62</v>
      </c>
      <c r="D6585" t="s">
        <v>19</v>
      </c>
      <c r="E6585" t="s">
        <v>29294</v>
      </c>
      <c r="F6585" t="e">
        <v>#N/A</v>
      </c>
    </row>
    <row r="6586" spans="1:6" x14ac:dyDescent="0.25">
      <c r="A6586" s="17" t="s">
        <v>28965</v>
      </c>
      <c r="B6586" s="2">
        <v>72252.179999999993</v>
      </c>
      <c r="C6586" s="2">
        <f t="shared" si="102"/>
        <v>86702.62</v>
      </c>
      <c r="D6586" t="s">
        <v>19</v>
      </c>
      <c r="E6586" t="s">
        <v>29294</v>
      </c>
      <c r="F6586" t="e">
        <v>#N/A</v>
      </c>
    </row>
    <row r="6587" spans="1:6" x14ac:dyDescent="0.25">
      <c r="A6587" s="17" t="s">
        <v>28966</v>
      </c>
      <c r="B6587" s="2">
        <v>72252.179999999993</v>
      </c>
      <c r="C6587" s="2">
        <f t="shared" si="102"/>
        <v>86702.62</v>
      </c>
      <c r="D6587" t="s">
        <v>19</v>
      </c>
      <c r="E6587" t="s">
        <v>29294</v>
      </c>
      <c r="F6587" t="e">
        <v>#N/A</v>
      </c>
    </row>
    <row r="6588" spans="1:6" x14ac:dyDescent="0.25">
      <c r="A6588" s="17" t="s">
        <v>28967</v>
      </c>
      <c r="B6588" s="2">
        <v>72252.179999999993</v>
      </c>
      <c r="C6588" s="2">
        <f t="shared" si="102"/>
        <v>86702.62</v>
      </c>
      <c r="D6588" t="s">
        <v>19</v>
      </c>
      <c r="E6588" t="s">
        <v>29294</v>
      </c>
      <c r="F6588" t="e">
        <v>#N/A</v>
      </c>
    </row>
    <row r="6589" spans="1:6" x14ac:dyDescent="0.25">
      <c r="A6589" s="17" t="s">
        <v>28968</v>
      </c>
      <c r="B6589" s="2">
        <v>72252.179999999993</v>
      </c>
      <c r="C6589" s="2">
        <f t="shared" si="102"/>
        <v>86702.62</v>
      </c>
      <c r="D6589" t="s">
        <v>19</v>
      </c>
      <c r="E6589" t="s">
        <v>29294</v>
      </c>
      <c r="F6589" t="e">
        <v>#N/A</v>
      </c>
    </row>
    <row r="6590" spans="1:6" x14ac:dyDescent="0.25">
      <c r="A6590" s="17" t="s">
        <v>28969</v>
      </c>
      <c r="B6590" s="2">
        <v>72252.179999999993</v>
      </c>
      <c r="C6590" s="2">
        <f t="shared" si="102"/>
        <v>86702.62</v>
      </c>
      <c r="D6590" t="s">
        <v>19</v>
      </c>
      <c r="E6590" t="s">
        <v>29294</v>
      </c>
      <c r="F6590" t="e">
        <v>#N/A</v>
      </c>
    </row>
    <row r="6591" spans="1:6" x14ac:dyDescent="0.25">
      <c r="A6591" s="17" t="s">
        <v>28970</v>
      </c>
      <c r="B6591" s="2">
        <v>72252.179999999993</v>
      </c>
      <c r="C6591" s="2">
        <f t="shared" si="102"/>
        <v>86702.62</v>
      </c>
      <c r="D6591" t="s">
        <v>19</v>
      </c>
      <c r="E6591" t="s">
        <v>29294</v>
      </c>
      <c r="F6591" t="e">
        <v>#N/A</v>
      </c>
    </row>
    <row r="6592" spans="1:6" x14ac:dyDescent="0.25">
      <c r="A6592" s="17" t="s">
        <v>28971</v>
      </c>
      <c r="B6592" s="2">
        <v>72252.179999999993</v>
      </c>
      <c r="C6592" s="2">
        <f t="shared" si="102"/>
        <v>86702.62</v>
      </c>
      <c r="D6592" t="s">
        <v>19</v>
      </c>
      <c r="E6592" t="s">
        <v>29294</v>
      </c>
      <c r="F6592" t="e">
        <v>#N/A</v>
      </c>
    </row>
    <row r="6593" spans="1:6" x14ac:dyDescent="0.25">
      <c r="A6593" s="17" t="s">
        <v>28972</v>
      </c>
      <c r="B6593" s="2">
        <v>72252.179999999993</v>
      </c>
      <c r="C6593" s="2">
        <f t="shared" si="102"/>
        <v>86702.62</v>
      </c>
      <c r="D6593" t="s">
        <v>19</v>
      </c>
      <c r="E6593" t="s">
        <v>29294</v>
      </c>
      <c r="F6593" t="e">
        <v>#N/A</v>
      </c>
    </row>
    <row r="6594" spans="1:6" x14ac:dyDescent="0.25">
      <c r="A6594" s="17" t="s">
        <v>28973</v>
      </c>
      <c r="B6594" s="2">
        <v>72252.179999999993</v>
      </c>
      <c r="C6594" s="2">
        <f t="shared" si="102"/>
        <v>86702.62</v>
      </c>
      <c r="D6594" t="s">
        <v>19</v>
      </c>
      <c r="E6594" t="s">
        <v>29294</v>
      </c>
      <c r="F6594" t="e">
        <v>#N/A</v>
      </c>
    </row>
    <row r="6595" spans="1:6" x14ac:dyDescent="0.25">
      <c r="A6595" s="17" t="s">
        <v>28974</v>
      </c>
      <c r="B6595" s="2">
        <v>72252.179999999993</v>
      </c>
      <c r="C6595" s="2">
        <f t="shared" si="102"/>
        <v>86702.62</v>
      </c>
      <c r="D6595" t="s">
        <v>19</v>
      </c>
      <c r="E6595" t="s">
        <v>29294</v>
      </c>
      <c r="F6595" t="e">
        <v>#N/A</v>
      </c>
    </row>
    <row r="6596" spans="1:6" x14ac:dyDescent="0.25">
      <c r="A6596" s="17" t="s">
        <v>28975</v>
      </c>
      <c r="B6596" s="2">
        <v>70858.788</v>
      </c>
      <c r="C6596" s="2">
        <f t="shared" si="102"/>
        <v>85030.55</v>
      </c>
      <c r="D6596" t="s">
        <v>19</v>
      </c>
      <c r="E6596" t="s">
        <v>29295</v>
      </c>
      <c r="F6596" t="e">
        <v>#N/A</v>
      </c>
    </row>
    <row r="6597" spans="1:6" x14ac:dyDescent="0.25">
      <c r="A6597" s="17" t="s">
        <v>28976</v>
      </c>
      <c r="B6597" s="2">
        <v>70858.788</v>
      </c>
      <c r="C6597" s="2">
        <f t="shared" si="102"/>
        <v>85030.55</v>
      </c>
      <c r="D6597" t="s">
        <v>19</v>
      </c>
      <c r="E6597" t="s">
        <v>29295</v>
      </c>
      <c r="F6597" t="e">
        <v>#N/A</v>
      </c>
    </row>
    <row r="6598" spans="1:6" x14ac:dyDescent="0.25">
      <c r="A6598" s="17" t="s">
        <v>28977</v>
      </c>
      <c r="B6598" s="2">
        <v>70858.788</v>
      </c>
      <c r="C6598" s="2">
        <f t="shared" si="102"/>
        <v>85030.55</v>
      </c>
      <c r="D6598" t="s">
        <v>19</v>
      </c>
      <c r="E6598" t="s">
        <v>29295</v>
      </c>
      <c r="F6598" t="e">
        <v>#N/A</v>
      </c>
    </row>
    <row r="6599" spans="1:6" x14ac:dyDescent="0.25">
      <c r="A6599" s="17" t="s">
        <v>28978</v>
      </c>
      <c r="B6599" s="2">
        <v>70858.788</v>
      </c>
      <c r="C6599" s="2">
        <f t="shared" si="102"/>
        <v>85030.55</v>
      </c>
      <c r="D6599" t="s">
        <v>19</v>
      </c>
      <c r="E6599" t="s">
        <v>29295</v>
      </c>
      <c r="F6599" t="e">
        <v>#N/A</v>
      </c>
    </row>
    <row r="6600" spans="1:6" x14ac:dyDescent="0.25">
      <c r="A6600" s="17" t="s">
        <v>28979</v>
      </c>
      <c r="B6600" s="2">
        <v>70858.788</v>
      </c>
      <c r="C6600" s="2">
        <f t="shared" si="102"/>
        <v>85030.55</v>
      </c>
      <c r="D6600" t="s">
        <v>19</v>
      </c>
      <c r="E6600" t="s">
        <v>29295</v>
      </c>
      <c r="F6600" t="e">
        <v>#N/A</v>
      </c>
    </row>
    <row r="6601" spans="1:6" x14ac:dyDescent="0.25">
      <c r="A6601" s="17" t="s">
        <v>28980</v>
      </c>
      <c r="B6601" s="2">
        <v>70858.788</v>
      </c>
      <c r="C6601" s="2">
        <f t="shared" si="102"/>
        <v>85030.55</v>
      </c>
      <c r="D6601" t="s">
        <v>19</v>
      </c>
      <c r="E6601" t="s">
        <v>29295</v>
      </c>
      <c r="F6601" t="e">
        <v>#N/A</v>
      </c>
    </row>
    <row r="6602" spans="1:6" x14ac:dyDescent="0.25">
      <c r="A6602" s="17" t="s">
        <v>28981</v>
      </c>
      <c r="B6602" s="2">
        <v>70858.788</v>
      </c>
      <c r="C6602" s="2">
        <f t="shared" si="102"/>
        <v>85030.55</v>
      </c>
      <c r="D6602" t="s">
        <v>19</v>
      </c>
      <c r="E6602" t="s">
        <v>29295</v>
      </c>
      <c r="F6602" t="e">
        <v>#N/A</v>
      </c>
    </row>
    <row r="6603" spans="1:6" x14ac:dyDescent="0.25">
      <c r="A6603" s="17" t="s">
        <v>28982</v>
      </c>
      <c r="B6603" s="2">
        <v>70858.788</v>
      </c>
      <c r="C6603" s="2">
        <f t="shared" si="102"/>
        <v>85030.55</v>
      </c>
      <c r="D6603" t="s">
        <v>19</v>
      </c>
      <c r="E6603" t="s">
        <v>29295</v>
      </c>
      <c r="F6603" t="e">
        <v>#N/A</v>
      </c>
    </row>
    <row r="6604" spans="1:6" x14ac:dyDescent="0.25">
      <c r="A6604" s="17" t="s">
        <v>28983</v>
      </c>
      <c r="B6604" s="2">
        <v>70858.788</v>
      </c>
      <c r="C6604" s="2">
        <f t="shared" ref="C6604:C6667" si="103">ROUND(B6604*(1+$C$11),2)</f>
        <v>85030.55</v>
      </c>
      <c r="D6604" t="s">
        <v>19</v>
      </c>
      <c r="E6604" t="s">
        <v>29295</v>
      </c>
      <c r="F6604" t="e">
        <v>#N/A</v>
      </c>
    </row>
    <row r="6605" spans="1:6" x14ac:dyDescent="0.25">
      <c r="A6605" s="17" t="s">
        <v>28984</v>
      </c>
      <c r="B6605" s="2">
        <v>70858.788</v>
      </c>
      <c r="C6605" s="2">
        <f t="shared" si="103"/>
        <v>85030.55</v>
      </c>
      <c r="D6605" t="s">
        <v>19</v>
      </c>
      <c r="E6605" t="s">
        <v>29295</v>
      </c>
      <c r="F6605" t="e">
        <v>#N/A</v>
      </c>
    </row>
    <row r="6606" spans="1:6" x14ac:dyDescent="0.25">
      <c r="A6606" s="17" t="s">
        <v>28985</v>
      </c>
      <c r="B6606" s="2">
        <v>70858.788</v>
      </c>
      <c r="C6606" s="2">
        <f t="shared" si="103"/>
        <v>85030.55</v>
      </c>
      <c r="D6606" t="s">
        <v>19</v>
      </c>
      <c r="E6606" t="s">
        <v>29295</v>
      </c>
      <c r="F6606" t="e">
        <v>#N/A</v>
      </c>
    </row>
    <row r="6607" spans="1:6" x14ac:dyDescent="0.25">
      <c r="A6607" s="17" t="s">
        <v>28986</v>
      </c>
      <c r="B6607" s="2">
        <v>70858.788</v>
      </c>
      <c r="C6607" s="2">
        <f t="shared" si="103"/>
        <v>85030.55</v>
      </c>
      <c r="D6607" t="s">
        <v>19</v>
      </c>
      <c r="E6607" t="s">
        <v>29295</v>
      </c>
      <c r="F6607" t="e">
        <v>#N/A</v>
      </c>
    </row>
    <row r="6608" spans="1:6" x14ac:dyDescent="0.25">
      <c r="A6608" s="17" t="s">
        <v>28987</v>
      </c>
      <c r="B6608" s="2">
        <v>70858.788</v>
      </c>
      <c r="C6608" s="2">
        <f t="shared" si="103"/>
        <v>85030.55</v>
      </c>
      <c r="D6608" t="s">
        <v>19</v>
      </c>
      <c r="E6608" t="s">
        <v>29295</v>
      </c>
      <c r="F6608" t="e">
        <v>#N/A</v>
      </c>
    </row>
    <row r="6609" spans="1:6" x14ac:dyDescent="0.25">
      <c r="A6609" s="17" t="s">
        <v>28988</v>
      </c>
      <c r="B6609" s="2">
        <v>70858.788</v>
      </c>
      <c r="C6609" s="2">
        <f t="shared" si="103"/>
        <v>85030.55</v>
      </c>
      <c r="D6609" t="s">
        <v>19</v>
      </c>
      <c r="E6609" t="s">
        <v>29295</v>
      </c>
      <c r="F6609" t="e">
        <v>#N/A</v>
      </c>
    </row>
    <row r="6610" spans="1:6" x14ac:dyDescent="0.25">
      <c r="A6610" s="17" t="s">
        <v>28989</v>
      </c>
      <c r="B6610" s="2">
        <v>70858.788</v>
      </c>
      <c r="C6610" s="2">
        <f t="shared" si="103"/>
        <v>85030.55</v>
      </c>
      <c r="D6610" t="s">
        <v>19</v>
      </c>
      <c r="E6610" t="s">
        <v>29295</v>
      </c>
      <c r="F6610" t="e">
        <v>#N/A</v>
      </c>
    </row>
    <row r="6611" spans="1:6" x14ac:dyDescent="0.25">
      <c r="A6611" s="17" t="s">
        <v>28990</v>
      </c>
      <c r="B6611" s="2">
        <v>70858.788</v>
      </c>
      <c r="C6611" s="2">
        <f t="shared" si="103"/>
        <v>85030.55</v>
      </c>
      <c r="D6611" t="s">
        <v>19</v>
      </c>
      <c r="E6611" t="s">
        <v>29295</v>
      </c>
      <c r="F6611" t="e">
        <v>#N/A</v>
      </c>
    </row>
    <row r="6612" spans="1:6" x14ac:dyDescent="0.25">
      <c r="A6612" s="17" t="s">
        <v>28991</v>
      </c>
      <c r="B6612" s="2">
        <v>70858.788</v>
      </c>
      <c r="C6612" s="2">
        <f t="shared" si="103"/>
        <v>85030.55</v>
      </c>
      <c r="D6612" t="s">
        <v>19</v>
      </c>
      <c r="E6612" t="s">
        <v>29295</v>
      </c>
      <c r="F6612" t="e">
        <v>#N/A</v>
      </c>
    </row>
    <row r="6613" spans="1:6" x14ac:dyDescent="0.25">
      <c r="A6613" s="17" t="s">
        <v>28992</v>
      </c>
      <c r="B6613" s="2">
        <v>70858.788</v>
      </c>
      <c r="C6613" s="2">
        <f t="shared" si="103"/>
        <v>85030.55</v>
      </c>
      <c r="D6613" t="s">
        <v>19</v>
      </c>
      <c r="E6613" t="s">
        <v>29295</v>
      </c>
      <c r="F6613" t="e">
        <v>#N/A</v>
      </c>
    </row>
    <row r="6614" spans="1:6" x14ac:dyDescent="0.25">
      <c r="A6614" s="17" t="s">
        <v>28993</v>
      </c>
      <c r="B6614" s="2">
        <v>70858.788</v>
      </c>
      <c r="C6614" s="2">
        <f t="shared" si="103"/>
        <v>85030.55</v>
      </c>
      <c r="D6614" t="s">
        <v>19</v>
      </c>
      <c r="E6614" t="s">
        <v>29295</v>
      </c>
      <c r="F6614" t="e">
        <v>#N/A</v>
      </c>
    </row>
    <row r="6615" spans="1:6" x14ac:dyDescent="0.25">
      <c r="A6615" s="17" t="s">
        <v>28994</v>
      </c>
      <c r="B6615" s="2">
        <v>70858.788</v>
      </c>
      <c r="C6615" s="2">
        <f t="shared" si="103"/>
        <v>85030.55</v>
      </c>
      <c r="D6615" t="s">
        <v>19</v>
      </c>
      <c r="E6615" t="s">
        <v>29295</v>
      </c>
      <c r="F6615" t="e">
        <v>#N/A</v>
      </c>
    </row>
    <row r="6616" spans="1:6" x14ac:dyDescent="0.25">
      <c r="A6616" s="17" t="s">
        <v>28995</v>
      </c>
      <c r="B6616" s="2">
        <v>70858.788</v>
      </c>
      <c r="C6616" s="2">
        <f t="shared" si="103"/>
        <v>85030.55</v>
      </c>
      <c r="D6616" t="s">
        <v>19</v>
      </c>
      <c r="E6616" t="s">
        <v>29295</v>
      </c>
      <c r="F6616" t="e">
        <v>#N/A</v>
      </c>
    </row>
    <row r="6617" spans="1:6" x14ac:dyDescent="0.25">
      <c r="A6617" s="17" t="s">
        <v>28996</v>
      </c>
      <c r="B6617" s="2">
        <v>70858.788</v>
      </c>
      <c r="C6617" s="2">
        <f t="shared" si="103"/>
        <v>85030.55</v>
      </c>
      <c r="D6617" t="s">
        <v>19</v>
      </c>
      <c r="E6617" t="s">
        <v>29295</v>
      </c>
      <c r="F6617" t="e">
        <v>#N/A</v>
      </c>
    </row>
    <row r="6618" spans="1:6" x14ac:dyDescent="0.25">
      <c r="A6618" s="17" t="s">
        <v>28997</v>
      </c>
      <c r="B6618" s="2">
        <v>70858.788</v>
      </c>
      <c r="C6618" s="2">
        <f t="shared" si="103"/>
        <v>85030.55</v>
      </c>
      <c r="D6618" t="s">
        <v>19</v>
      </c>
      <c r="E6618" t="s">
        <v>29295</v>
      </c>
      <c r="F6618" t="e">
        <v>#N/A</v>
      </c>
    </row>
    <row r="6619" spans="1:6" x14ac:dyDescent="0.25">
      <c r="A6619" s="17" t="s">
        <v>28998</v>
      </c>
      <c r="B6619" s="2">
        <v>70858.788</v>
      </c>
      <c r="C6619" s="2">
        <f t="shared" si="103"/>
        <v>85030.55</v>
      </c>
      <c r="D6619" t="s">
        <v>19</v>
      </c>
      <c r="E6619" t="s">
        <v>29295</v>
      </c>
      <c r="F6619" t="e">
        <v>#N/A</v>
      </c>
    </row>
    <row r="6620" spans="1:6" x14ac:dyDescent="0.25">
      <c r="A6620" s="17" t="s">
        <v>28999</v>
      </c>
      <c r="B6620" s="2">
        <v>70858.788</v>
      </c>
      <c r="C6620" s="2">
        <f t="shared" si="103"/>
        <v>85030.55</v>
      </c>
      <c r="D6620" t="s">
        <v>19</v>
      </c>
      <c r="E6620" t="s">
        <v>29295</v>
      </c>
      <c r="F6620" t="e">
        <v>#N/A</v>
      </c>
    </row>
    <row r="6621" spans="1:6" x14ac:dyDescent="0.25">
      <c r="A6621" s="17" t="s">
        <v>29000</v>
      </c>
      <c r="B6621" s="2">
        <v>70858.788</v>
      </c>
      <c r="C6621" s="2">
        <f t="shared" si="103"/>
        <v>85030.55</v>
      </c>
      <c r="D6621" t="s">
        <v>19</v>
      </c>
      <c r="E6621" t="s">
        <v>29295</v>
      </c>
      <c r="F6621" t="e">
        <v>#N/A</v>
      </c>
    </row>
    <row r="6622" spans="1:6" x14ac:dyDescent="0.25">
      <c r="A6622" s="17" t="s">
        <v>29001</v>
      </c>
      <c r="B6622" s="2">
        <v>70858.788</v>
      </c>
      <c r="C6622" s="2">
        <f t="shared" si="103"/>
        <v>85030.55</v>
      </c>
      <c r="D6622" t="s">
        <v>19</v>
      </c>
      <c r="E6622" t="s">
        <v>29295</v>
      </c>
      <c r="F6622" t="e">
        <v>#N/A</v>
      </c>
    </row>
    <row r="6623" spans="1:6" x14ac:dyDescent="0.25">
      <c r="A6623" s="17" t="s">
        <v>29002</v>
      </c>
      <c r="B6623" s="2">
        <v>70858.788</v>
      </c>
      <c r="C6623" s="2">
        <f t="shared" si="103"/>
        <v>85030.55</v>
      </c>
      <c r="D6623" t="s">
        <v>19</v>
      </c>
      <c r="E6623" t="s">
        <v>29295</v>
      </c>
      <c r="F6623" t="e">
        <v>#N/A</v>
      </c>
    </row>
    <row r="6624" spans="1:6" x14ac:dyDescent="0.25">
      <c r="A6624" s="17" t="s">
        <v>29003</v>
      </c>
      <c r="B6624" s="2">
        <v>70858.788</v>
      </c>
      <c r="C6624" s="2">
        <f t="shared" si="103"/>
        <v>85030.55</v>
      </c>
      <c r="D6624" t="s">
        <v>19</v>
      </c>
      <c r="E6624" t="s">
        <v>29295</v>
      </c>
      <c r="F6624" t="e">
        <v>#N/A</v>
      </c>
    </row>
    <row r="6625" spans="1:6" x14ac:dyDescent="0.25">
      <c r="A6625" s="17" t="s">
        <v>29004</v>
      </c>
      <c r="B6625" s="2">
        <v>70858.788</v>
      </c>
      <c r="C6625" s="2">
        <f t="shared" si="103"/>
        <v>85030.55</v>
      </c>
      <c r="D6625" t="s">
        <v>19</v>
      </c>
      <c r="E6625" t="s">
        <v>29295</v>
      </c>
      <c r="F6625" t="e">
        <v>#N/A</v>
      </c>
    </row>
    <row r="6626" spans="1:6" x14ac:dyDescent="0.25">
      <c r="A6626" s="17" t="s">
        <v>29005</v>
      </c>
      <c r="B6626" s="2">
        <v>70858.788</v>
      </c>
      <c r="C6626" s="2">
        <f t="shared" si="103"/>
        <v>85030.55</v>
      </c>
      <c r="D6626" t="s">
        <v>19</v>
      </c>
      <c r="E6626" t="s">
        <v>29295</v>
      </c>
      <c r="F6626" t="e">
        <v>#N/A</v>
      </c>
    </row>
    <row r="6627" spans="1:6" x14ac:dyDescent="0.25">
      <c r="A6627" s="17" t="s">
        <v>29006</v>
      </c>
      <c r="B6627" s="2">
        <v>70858.788</v>
      </c>
      <c r="C6627" s="2">
        <f t="shared" si="103"/>
        <v>85030.55</v>
      </c>
      <c r="D6627" t="s">
        <v>19</v>
      </c>
      <c r="E6627" t="s">
        <v>29295</v>
      </c>
      <c r="F6627" t="e">
        <v>#N/A</v>
      </c>
    </row>
    <row r="6628" spans="1:6" x14ac:dyDescent="0.25">
      <c r="A6628" s="17" t="s">
        <v>29007</v>
      </c>
      <c r="B6628" s="2">
        <v>70858.788</v>
      </c>
      <c r="C6628" s="2">
        <f t="shared" si="103"/>
        <v>85030.55</v>
      </c>
      <c r="D6628" t="s">
        <v>19</v>
      </c>
      <c r="E6628" t="s">
        <v>29295</v>
      </c>
      <c r="F6628" t="e">
        <v>#N/A</v>
      </c>
    </row>
    <row r="6629" spans="1:6" x14ac:dyDescent="0.25">
      <c r="A6629" s="17" t="s">
        <v>29008</v>
      </c>
      <c r="B6629" s="2">
        <v>70858.788</v>
      </c>
      <c r="C6629" s="2">
        <f t="shared" si="103"/>
        <v>85030.55</v>
      </c>
      <c r="D6629" t="s">
        <v>19</v>
      </c>
      <c r="E6629" t="s">
        <v>29295</v>
      </c>
      <c r="F6629" t="e">
        <v>#N/A</v>
      </c>
    </row>
    <row r="6630" spans="1:6" x14ac:dyDescent="0.25">
      <c r="A6630" s="17" t="s">
        <v>29009</v>
      </c>
      <c r="B6630" s="2">
        <v>70858.788</v>
      </c>
      <c r="C6630" s="2">
        <f t="shared" si="103"/>
        <v>85030.55</v>
      </c>
      <c r="D6630" t="s">
        <v>19</v>
      </c>
      <c r="E6630" t="s">
        <v>29295</v>
      </c>
      <c r="F6630" t="e">
        <v>#N/A</v>
      </c>
    </row>
    <row r="6631" spans="1:6" x14ac:dyDescent="0.25">
      <c r="A6631" s="17" t="s">
        <v>29010</v>
      </c>
      <c r="B6631" s="2">
        <v>70858.788</v>
      </c>
      <c r="C6631" s="2">
        <f t="shared" si="103"/>
        <v>85030.55</v>
      </c>
      <c r="D6631" t="s">
        <v>19</v>
      </c>
      <c r="E6631" t="s">
        <v>29295</v>
      </c>
      <c r="F6631" t="e">
        <v>#N/A</v>
      </c>
    </row>
    <row r="6632" spans="1:6" x14ac:dyDescent="0.25">
      <c r="A6632" s="17" t="s">
        <v>29011</v>
      </c>
      <c r="B6632" s="2">
        <v>70858.788</v>
      </c>
      <c r="C6632" s="2">
        <f t="shared" si="103"/>
        <v>85030.55</v>
      </c>
      <c r="D6632" t="s">
        <v>19</v>
      </c>
      <c r="E6632" t="s">
        <v>29295</v>
      </c>
      <c r="F6632" t="e">
        <v>#N/A</v>
      </c>
    </row>
    <row r="6633" spans="1:6" x14ac:dyDescent="0.25">
      <c r="A6633" s="17" t="s">
        <v>29012</v>
      </c>
      <c r="B6633" s="2">
        <v>70858.788</v>
      </c>
      <c r="C6633" s="2">
        <f t="shared" si="103"/>
        <v>85030.55</v>
      </c>
      <c r="D6633" t="s">
        <v>19</v>
      </c>
      <c r="E6633" t="s">
        <v>29295</v>
      </c>
      <c r="F6633" t="e">
        <v>#N/A</v>
      </c>
    </row>
    <row r="6634" spans="1:6" x14ac:dyDescent="0.25">
      <c r="A6634" s="17" t="s">
        <v>29013</v>
      </c>
      <c r="B6634" s="2">
        <v>70858.788</v>
      </c>
      <c r="C6634" s="2">
        <f t="shared" si="103"/>
        <v>85030.55</v>
      </c>
      <c r="D6634" t="s">
        <v>19</v>
      </c>
      <c r="E6634" t="s">
        <v>29295</v>
      </c>
      <c r="F6634" t="e">
        <v>#N/A</v>
      </c>
    </row>
    <row r="6635" spans="1:6" x14ac:dyDescent="0.25">
      <c r="A6635" s="17" t="s">
        <v>29014</v>
      </c>
      <c r="B6635" s="2">
        <v>70858.788</v>
      </c>
      <c r="C6635" s="2">
        <f t="shared" si="103"/>
        <v>85030.55</v>
      </c>
      <c r="D6635" t="s">
        <v>19</v>
      </c>
      <c r="E6635" t="s">
        <v>29295</v>
      </c>
      <c r="F6635" t="e">
        <v>#N/A</v>
      </c>
    </row>
    <row r="6636" spans="1:6" x14ac:dyDescent="0.25">
      <c r="A6636" s="17" t="s">
        <v>29015</v>
      </c>
      <c r="B6636" s="2">
        <v>70858.788</v>
      </c>
      <c r="C6636" s="2">
        <f t="shared" si="103"/>
        <v>85030.55</v>
      </c>
      <c r="D6636" t="s">
        <v>19</v>
      </c>
      <c r="E6636" t="s">
        <v>29295</v>
      </c>
      <c r="F6636" t="e">
        <v>#N/A</v>
      </c>
    </row>
    <row r="6637" spans="1:6" x14ac:dyDescent="0.25">
      <c r="A6637" s="17" t="s">
        <v>29016</v>
      </c>
      <c r="B6637" s="2">
        <v>70858.788</v>
      </c>
      <c r="C6637" s="2">
        <f t="shared" si="103"/>
        <v>85030.55</v>
      </c>
      <c r="D6637" t="s">
        <v>19</v>
      </c>
      <c r="E6637" t="s">
        <v>29295</v>
      </c>
      <c r="F6637" t="e">
        <v>#N/A</v>
      </c>
    </row>
    <row r="6638" spans="1:6" x14ac:dyDescent="0.25">
      <c r="A6638" s="17" t="s">
        <v>29017</v>
      </c>
      <c r="B6638" s="2">
        <v>70858.788</v>
      </c>
      <c r="C6638" s="2">
        <f t="shared" si="103"/>
        <v>85030.55</v>
      </c>
      <c r="D6638" t="s">
        <v>19</v>
      </c>
      <c r="E6638" t="s">
        <v>29295</v>
      </c>
      <c r="F6638" t="e">
        <v>#N/A</v>
      </c>
    </row>
    <row r="6639" spans="1:6" x14ac:dyDescent="0.25">
      <c r="A6639" s="17" t="s">
        <v>29018</v>
      </c>
      <c r="B6639" s="2">
        <v>70858.788</v>
      </c>
      <c r="C6639" s="2">
        <f t="shared" si="103"/>
        <v>85030.55</v>
      </c>
      <c r="D6639" t="s">
        <v>19</v>
      </c>
      <c r="E6639" t="s">
        <v>29295</v>
      </c>
      <c r="F6639" t="e">
        <v>#N/A</v>
      </c>
    </row>
    <row r="6640" spans="1:6" x14ac:dyDescent="0.25">
      <c r="A6640" s="17" t="s">
        <v>29019</v>
      </c>
      <c r="B6640" s="2">
        <v>70858.788</v>
      </c>
      <c r="C6640" s="2">
        <f t="shared" si="103"/>
        <v>85030.55</v>
      </c>
      <c r="D6640" t="s">
        <v>19</v>
      </c>
      <c r="E6640" t="s">
        <v>29295</v>
      </c>
      <c r="F6640" t="e">
        <v>#N/A</v>
      </c>
    </row>
    <row r="6641" spans="1:6" x14ac:dyDescent="0.25">
      <c r="A6641" s="17" t="s">
        <v>29020</v>
      </c>
      <c r="B6641" s="2">
        <v>70858.788</v>
      </c>
      <c r="C6641" s="2">
        <f t="shared" si="103"/>
        <v>85030.55</v>
      </c>
      <c r="D6641" t="s">
        <v>19</v>
      </c>
      <c r="E6641" t="s">
        <v>29295</v>
      </c>
      <c r="F6641" t="e">
        <v>#N/A</v>
      </c>
    </row>
    <row r="6642" spans="1:6" x14ac:dyDescent="0.25">
      <c r="A6642" s="17" t="s">
        <v>29021</v>
      </c>
      <c r="B6642" s="2">
        <v>70858.788</v>
      </c>
      <c r="C6642" s="2">
        <f t="shared" si="103"/>
        <v>85030.55</v>
      </c>
      <c r="D6642" t="s">
        <v>19</v>
      </c>
      <c r="E6642" t="s">
        <v>29295</v>
      </c>
      <c r="F6642" t="e">
        <v>#N/A</v>
      </c>
    </row>
    <row r="6643" spans="1:6" x14ac:dyDescent="0.25">
      <c r="A6643" s="17" t="s">
        <v>29022</v>
      </c>
      <c r="B6643" s="2">
        <v>70858.788</v>
      </c>
      <c r="C6643" s="2">
        <f t="shared" si="103"/>
        <v>85030.55</v>
      </c>
      <c r="D6643" t="s">
        <v>19</v>
      </c>
      <c r="E6643" t="s">
        <v>29295</v>
      </c>
      <c r="F6643" t="e">
        <v>#N/A</v>
      </c>
    </row>
    <row r="6644" spans="1:6" x14ac:dyDescent="0.25">
      <c r="A6644" s="17" t="s">
        <v>29023</v>
      </c>
      <c r="B6644" s="2">
        <v>70858.788</v>
      </c>
      <c r="C6644" s="2">
        <f t="shared" si="103"/>
        <v>85030.55</v>
      </c>
      <c r="D6644" t="s">
        <v>19</v>
      </c>
      <c r="E6644" t="s">
        <v>29295</v>
      </c>
      <c r="F6644" t="e">
        <v>#N/A</v>
      </c>
    </row>
    <row r="6645" spans="1:6" x14ac:dyDescent="0.25">
      <c r="A6645" s="17" t="s">
        <v>29024</v>
      </c>
      <c r="B6645" s="2">
        <v>70858.788</v>
      </c>
      <c r="C6645" s="2">
        <f t="shared" si="103"/>
        <v>85030.55</v>
      </c>
      <c r="D6645" t="s">
        <v>19</v>
      </c>
      <c r="E6645" t="s">
        <v>29295</v>
      </c>
      <c r="F6645" t="e">
        <v>#N/A</v>
      </c>
    </row>
    <row r="6646" spans="1:6" x14ac:dyDescent="0.25">
      <c r="A6646" s="17" t="s">
        <v>29025</v>
      </c>
      <c r="B6646" s="2">
        <v>70858.788</v>
      </c>
      <c r="C6646" s="2">
        <f t="shared" si="103"/>
        <v>85030.55</v>
      </c>
      <c r="D6646" t="s">
        <v>19</v>
      </c>
      <c r="E6646" t="s">
        <v>29295</v>
      </c>
      <c r="F6646" t="e">
        <v>#N/A</v>
      </c>
    </row>
    <row r="6647" spans="1:6" x14ac:dyDescent="0.25">
      <c r="A6647" s="17" t="s">
        <v>29026</v>
      </c>
      <c r="B6647" s="2">
        <v>70858.788</v>
      </c>
      <c r="C6647" s="2">
        <f t="shared" si="103"/>
        <v>85030.55</v>
      </c>
      <c r="D6647" t="s">
        <v>19</v>
      </c>
      <c r="E6647" t="s">
        <v>29295</v>
      </c>
      <c r="F6647" t="e">
        <v>#N/A</v>
      </c>
    </row>
    <row r="6648" spans="1:6" x14ac:dyDescent="0.25">
      <c r="A6648" s="17" t="s">
        <v>29027</v>
      </c>
      <c r="B6648" s="2">
        <v>70858.788</v>
      </c>
      <c r="C6648" s="2">
        <f t="shared" si="103"/>
        <v>85030.55</v>
      </c>
      <c r="D6648" t="s">
        <v>19</v>
      </c>
      <c r="E6648" t="s">
        <v>29295</v>
      </c>
      <c r="F6648" t="e">
        <v>#N/A</v>
      </c>
    </row>
    <row r="6649" spans="1:6" x14ac:dyDescent="0.25">
      <c r="A6649" s="17" t="s">
        <v>29028</v>
      </c>
      <c r="B6649" s="2">
        <v>70858.788</v>
      </c>
      <c r="C6649" s="2">
        <f t="shared" si="103"/>
        <v>85030.55</v>
      </c>
      <c r="D6649" t="s">
        <v>19</v>
      </c>
      <c r="E6649" t="s">
        <v>29295</v>
      </c>
      <c r="F6649" t="e">
        <v>#N/A</v>
      </c>
    </row>
    <row r="6650" spans="1:6" x14ac:dyDescent="0.25">
      <c r="A6650" s="17" t="s">
        <v>29029</v>
      </c>
      <c r="B6650" s="2">
        <v>70858.788</v>
      </c>
      <c r="C6650" s="2">
        <f t="shared" si="103"/>
        <v>85030.55</v>
      </c>
      <c r="D6650" t="s">
        <v>19</v>
      </c>
      <c r="E6650" t="s">
        <v>29295</v>
      </c>
      <c r="F6650" t="e">
        <v>#N/A</v>
      </c>
    </row>
    <row r="6651" spans="1:6" x14ac:dyDescent="0.25">
      <c r="A6651" s="17" t="s">
        <v>29030</v>
      </c>
      <c r="B6651" s="2">
        <v>70858.788</v>
      </c>
      <c r="C6651" s="2">
        <f t="shared" si="103"/>
        <v>85030.55</v>
      </c>
      <c r="D6651" t="s">
        <v>19</v>
      </c>
      <c r="E6651" t="s">
        <v>29295</v>
      </c>
      <c r="F6651" t="e">
        <v>#N/A</v>
      </c>
    </row>
    <row r="6652" spans="1:6" x14ac:dyDescent="0.25">
      <c r="A6652" s="17" t="s">
        <v>29031</v>
      </c>
      <c r="B6652" s="2">
        <v>70858.788</v>
      </c>
      <c r="C6652" s="2">
        <f t="shared" si="103"/>
        <v>85030.55</v>
      </c>
      <c r="D6652" t="s">
        <v>19</v>
      </c>
      <c r="E6652" t="s">
        <v>29295</v>
      </c>
      <c r="F6652" t="e">
        <v>#N/A</v>
      </c>
    </row>
    <row r="6653" spans="1:6" x14ac:dyDescent="0.25">
      <c r="A6653" s="17" t="s">
        <v>29032</v>
      </c>
      <c r="B6653" s="2">
        <v>70858.788</v>
      </c>
      <c r="C6653" s="2">
        <f t="shared" si="103"/>
        <v>85030.55</v>
      </c>
      <c r="D6653" t="s">
        <v>19</v>
      </c>
      <c r="E6653" t="s">
        <v>29295</v>
      </c>
      <c r="F6653" t="e">
        <v>#N/A</v>
      </c>
    </row>
    <row r="6654" spans="1:6" x14ac:dyDescent="0.25">
      <c r="A6654" s="17" t="s">
        <v>29033</v>
      </c>
      <c r="B6654" s="2">
        <v>70858.788</v>
      </c>
      <c r="C6654" s="2">
        <f t="shared" si="103"/>
        <v>85030.55</v>
      </c>
      <c r="D6654" t="s">
        <v>19</v>
      </c>
      <c r="E6654" t="s">
        <v>29295</v>
      </c>
      <c r="F6654" t="e">
        <v>#N/A</v>
      </c>
    </row>
    <row r="6655" spans="1:6" x14ac:dyDescent="0.25">
      <c r="A6655" s="17" t="s">
        <v>29034</v>
      </c>
      <c r="B6655" s="2">
        <v>70858.788</v>
      </c>
      <c r="C6655" s="2">
        <f t="shared" si="103"/>
        <v>85030.55</v>
      </c>
      <c r="D6655" t="s">
        <v>19</v>
      </c>
      <c r="E6655" t="s">
        <v>29295</v>
      </c>
      <c r="F6655" t="e">
        <v>#N/A</v>
      </c>
    </row>
    <row r="6656" spans="1:6" x14ac:dyDescent="0.25">
      <c r="A6656" s="17" t="s">
        <v>29035</v>
      </c>
      <c r="B6656" s="2">
        <v>70858.788</v>
      </c>
      <c r="C6656" s="2">
        <f t="shared" si="103"/>
        <v>85030.55</v>
      </c>
      <c r="D6656" t="s">
        <v>19</v>
      </c>
      <c r="E6656" t="s">
        <v>29295</v>
      </c>
      <c r="F6656" t="e">
        <v>#N/A</v>
      </c>
    </row>
    <row r="6657" spans="1:6" x14ac:dyDescent="0.25">
      <c r="A6657" s="17" t="s">
        <v>29036</v>
      </c>
      <c r="B6657" s="2">
        <v>70858.788</v>
      </c>
      <c r="C6657" s="2">
        <f t="shared" si="103"/>
        <v>85030.55</v>
      </c>
      <c r="D6657" t="s">
        <v>19</v>
      </c>
      <c r="E6657" t="s">
        <v>29295</v>
      </c>
      <c r="F6657" t="e">
        <v>#N/A</v>
      </c>
    </row>
    <row r="6658" spans="1:6" x14ac:dyDescent="0.25">
      <c r="A6658" s="17" t="s">
        <v>29037</v>
      </c>
      <c r="B6658" s="2">
        <v>70858.788</v>
      </c>
      <c r="C6658" s="2">
        <f t="shared" si="103"/>
        <v>85030.55</v>
      </c>
      <c r="D6658" t="s">
        <v>19</v>
      </c>
      <c r="E6658" t="s">
        <v>29295</v>
      </c>
      <c r="F6658" t="e">
        <v>#N/A</v>
      </c>
    </row>
    <row r="6659" spans="1:6" x14ac:dyDescent="0.25">
      <c r="A6659" s="6" t="s">
        <v>20748</v>
      </c>
      <c r="B6659" s="2">
        <v>44944.140999999996</v>
      </c>
      <c r="C6659" s="2">
        <f t="shared" si="103"/>
        <v>53932.97</v>
      </c>
      <c r="D6659" t="s">
        <v>19</v>
      </c>
      <c r="E6659" t="s">
        <v>27149</v>
      </c>
      <c r="F6659" t="s">
        <v>24518</v>
      </c>
    </row>
    <row r="6660" spans="1:6" x14ac:dyDescent="0.25">
      <c r="A6660" s="6" t="s">
        <v>20749</v>
      </c>
      <c r="B6660" s="2">
        <v>44944.140999999996</v>
      </c>
      <c r="C6660" s="2">
        <f t="shared" si="103"/>
        <v>53932.97</v>
      </c>
      <c r="D6660" t="s">
        <v>19</v>
      </c>
      <c r="E6660" t="s">
        <v>27150</v>
      </c>
      <c r="F6660" t="s">
        <v>24519</v>
      </c>
    </row>
    <row r="6661" spans="1:6" x14ac:dyDescent="0.25">
      <c r="A6661" s="6" t="s">
        <v>20750</v>
      </c>
      <c r="B6661" s="2">
        <v>44944.140999999996</v>
      </c>
      <c r="C6661" s="2">
        <f t="shared" si="103"/>
        <v>53932.97</v>
      </c>
      <c r="D6661" t="s">
        <v>19</v>
      </c>
      <c r="E6661" t="s">
        <v>27151</v>
      </c>
      <c r="F6661" t="s">
        <v>24520</v>
      </c>
    </row>
    <row r="6662" spans="1:6" x14ac:dyDescent="0.25">
      <c r="A6662" s="6" t="s">
        <v>20751</v>
      </c>
      <c r="B6662" s="2">
        <v>44944.140999999996</v>
      </c>
      <c r="C6662" s="2">
        <f t="shared" si="103"/>
        <v>53932.97</v>
      </c>
      <c r="D6662" t="s">
        <v>19</v>
      </c>
      <c r="E6662" t="s">
        <v>27152</v>
      </c>
      <c r="F6662" t="s">
        <v>24521</v>
      </c>
    </row>
    <row r="6663" spans="1:6" x14ac:dyDescent="0.25">
      <c r="A6663" s="6" t="s">
        <v>20752</v>
      </c>
      <c r="B6663" s="2">
        <v>44944.140999999996</v>
      </c>
      <c r="C6663" s="2">
        <f t="shared" si="103"/>
        <v>53932.97</v>
      </c>
      <c r="D6663" t="s">
        <v>19</v>
      </c>
      <c r="E6663" t="s">
        <v>27153</v>
      </c>
      <c r="F6663" t="s">
        <v>24522</v>
      </c>
    </row>
    <row r="6664" spans="1:6" x14ac:dyDescent="0.25">
      <c r="A6664" s="6" t="s">
        <v>20753</v>
      </c>
      <c r="B6664" s="2">
        <v>44944.140999999996</v>
      </c>
      <c r="C6664" s="2">
        <f t="shared" si="103"/>
        <v>53932.97</v>
      </c>
      <c r="D6664" t="s">
        <v>19</v>
      </c>
      <c r="E6664" t="s">
        <v>27154</v>
      </c>
      <c r="F6664" t="s">
        <v>24523</v>
      </c>
    </row>
    <row r="6665" spans="1:6" x14ac:dyDescent="0.25">
      <c r="A6665" s="6" t="s">
        <v>20754</v>
      </c>
      <c r="B6665" s="2">
        <v>44944.140999999996</v>
      </c>
      <c r="C6665" s="2">
        <f t="shared" si="103"/>
        <v>53932.97</v>
      </c>
      <c r="D6665" t="s">
        <v>19</v>
      </c>
      <c r="E6665" t="s">
        <v>27155</v>
      </c>
      <c r="F6665" t="s">
        <v>24524</v>
      </c>
    </row>
    <row r="6666" spans="1:6" x14ac:dyDescent="0.25">
      <c r="A6666" s="6" t="s">
        <v>20755</v>
      </c>
      <c r="B6666" s="2">
        <v>44944.140999999996</v>
      </c>
      <c r="C6666" s="2">
        <f t="shared" si="103"/>
        <v>53932.97</v>
      </c>
      <c r="D6666" t="s">
        <v>19</v>
      </c>
      <c r="E6666" t="s">
        <v>27156</v>
      </c>
      <c r="F6666" t="s">
        <v>24525</v>
      </c>
    </row>
    <row r="6667" spans="1:6" x14ac:dyDescent="0.25">
      <c r="A6667" s="6" t="s">
        <v>20756</v>
      </c>
      <c r="B6667" s="2">
        <v>44944.140999999996</v>
      </c>
      <c r="C6667" s="2">
        <f t="shared" si="103"/>
        <v>53932.97</v>
      </c>
      <c r="D6667" t="s">
        <v>19</v>
      </c>
      <c r="E6667" t="s">
        <v>27157</v>
      </c>
      <c r="F6667" t="s">
        <v>24526</v>
      </c>
    </row>
    <row r="6668" spans="1:6" x14ac:dyDescent="0.25">
      <c r="A6668" s="6" t="s">
        <v>20757</v>
      </c>
      <c r="B6668" s="2">
        <v>44944.140999999996</v>
      </c>
      <c r="C6668" s="2">
        <f t="shared" ref="C6668:C6731" si="104">ROUND(B6668*(1+$C$11),2)</f>
        <v>53932.97</v>
      </c>
      <c r="D6668" t="s">
        <v>19</v>
      </c>
      <c r="E6668" t="s">
        <v>27158</v>
      </c>
      <c r="F6668" t="s">
        <v>24527</v>
      </c>
    </row>
    <row r="6669" spans="1:6" x14ac:dyDescent="0.25">
      <c r="A6669" s="6" t="s">
        <v>20758</v>
      </c>
      <c r="B6669" s="2">
        <v>44944.140999999996</v>
      </c>
      <c r="C6669" s="2">
        <f t="shared" si="104"/>
        <v>53932.97</v>
      </c>
      <c r="D6669" t="s">
        <v>19</v>
      </c>
      <c r="E6669" t="s">
        <v>27159</v>
      </c>
      <c r="F6669" t="s">
        <v>24528</v>
      </c>
    </row>
    <row r="6670" spans="1:6" x14ac:dyDescent="0.25">
      <c r="A6670" s="6" t="s">
        <v>20759</v>
      </c>
      <c r="B6670" s="2">
        <v>44944.140999999996</v>
      </c>
      <c r="C6670" s="2">
        <f t="shared" si="104"/>
        <v>53932.97</v>
      </c>
      <c r="D6670" t="s">
        <v>19</v>
      </c>
      <c r="E6670" t="s">
        <v>27160</v>
      </c>
      <c r="F6670" t="s">
        <v>24529</v>
      </c>
    </row>
    <row r="6671" spans="1:6" x14ac:dyDescent="0.25">
      <c r="A6671" s="6" t="s">
        <v>20760</v>
      </c>
      <c r="B6671" s="2">
        <v>44944.140999999996</v>
      </c>
      <c r="C6671" s="2">
        <f t="shared" si="104"/>
        <v>53932.97</v>
      </c>
      <c r="D6671" t="s">
        <v>19</v>
      </c>
      <c r="E6671" t="s">
        <v>27161</v>
      </c>
      <c r="F6671" t="s">
        <v>24530</v>
      </c>
    </row>
    <row r="6672" spans="1:6" x14ac:dyDescent="0.25">
      <c r="A6672" s="6" t="s">
        <v>20761</v>
      </c>
      <c r="B6672" s="2">
        <v>44944.140999999996</v>
      </c>
      <c r="C6672" s="2">
        <f t="shared" si="104"/>
        <v>53932.97</v>
      </c>
      <c r="D6672" t="s">
        <v>19</v>
      </c>
      <c r="E6672" t="s">
        <v>27162</v>
      </c>
      <c r="F6672" t="s">
        <v>24531</v>
      </c>
    </row>
    <row r="6673" spans="1:6" x14ac:dyDescent="0.25">
      <c r="A6673" s="6" t="s">
        <v>20762</v>
      </c>
      <c r="B6673" s="2">
        <v>44944.140999999996</v>
      </c>
      <c r="C6673" s="2">
        <f t="shared" si="104"/>
        <v>53932.97</v>
      </c>
      <c r="D6673" t="s">
        <v>19</v>
      </c>
      <c r="E6673" t="s">
        <v>27163</v>
      </c>
      <c r="F6673" t="s">
        <v>24532</v>
      </c>
    </row>
    <row r="6674" spans="1:6" x14ac:dyDescent="0.25">
      <c r="A6674" s="6" t="s">
        <v>20763</v>
      </c>
      <c r="B6674" s="2">
        <v>44944.140999999996</v>
      </c>
      <c r="C6674" s="2">
        <f t="shared" si="104"/>
        <v>53932.97</v>
      </c>
      <c r="D6674" t="s">
        <v>19</v>
      </c>
      <c r="E6674" t="s">
        <v>27164</v>
      </c>
      <c r="F6674" t="s">
        <v>24533</v>
      </c>
    </row>
    <row r="6675" spans="1:6" x14ac:dyDescent="0.25">
      <c r="A6675" s="6" t="s">
        <v>20764</v>
      </c>
      <c r="B6675" s="2">
        <v>44944.140999999996</v>
      </c>
      <c r="C6675" s="2">
        <f t="shared" si="104"/>
        <v>53932.97</v>
      </c>
      <c r="D6675" t="s">
        <v>19</v>
      </c>
      <c r="E6675" t="s">
        <v>27165</v>
      </c>
      <c r="F6675" t="s">
        <v>24534</v>
      </c>
    </row>
    <row r="6676" spans="1:6" x14ac:dyDescent="0.25">
      <c r="A6676" s="6" t="s">
        <v>20765</v>
      </c>
      <c r="B6676" s="2">
        <v>44944.140999999996</v>
      </c>
      <c r="C6676" s="2">
        <f t="shared" si="104"/>
        <v>53932.97</v>
      </c>
      <c r="D6676" t="s">
        <v>19</v>
      </c>
      <c r="E6676" t="s">
        <v>27166</v>
      </c>
      <c r="F6676" t="s">
        <v>24535</v>
      </c>
    </row>
    <row r="6677" spans="1:6" x14ac:dyDescent="0.25">
      <c r="A6677" s="6" t="s">
        <v>20766</v>
      </c>
      <c r="B6677" s="2">
        <v>44944.140999999996</v>
      </c>
      <c r="C6677" s="2">
        <f t="shared" si="104"/>
        <v>53932.97</v>
      </c>
      <c r="D6677" t="s">
        <v>19</v>
      </c>
      <c r="E6677" t="s">
        <v>27167</v>
      </c>
      <c r="F6677" t="s">
        <v>24536</v>
      </c>
    </row>
    <row r="6678" spans="1:6" x14ac:dyDescent="0.25">
      <c r="A6678" s="6" t="s">
        <v>20767</v>
      </c>
      <c r="B6678" s="2">
        <v>44944.140999999996</v>
      </c>
      <c r="C6678" s="2">
        <f t="shared" si="104"/>
        <v>53932.97</v>
      </c>
      <c r="D6678" t="s">
        <v>19</v>
      </c>
      <c r="E6678" t="s">
        <v>27168</v>
      </c>
      <c r="F6678" t="s">
        <v>24537</v>
      </c>
    </row>
    <row r="6679" spans="1:6" x14ac:dyDescent="0.25">
      <c r="A6679" s="6" t="s">
        <v>20768</v>
      </c>
      <c r="B6679" s="2">
        <v>44944.140999999996</v>
      </c>
      <c r="C6679" s="2">
        <f t="shared" si="104"/>
        <v>53932.97</v>
      </c>
      <c r="D6679" t="s">
        <v>19</v>
      </c>
      <c r="E6679" t="s">
        <v>27169</v>
      </c>
      <c r="F6679" t="s">
        <v>24538</v>
      </c>
    </row>
    <row r="6680" spans="1:6" x14ac:dyDescent="0.25">
      <c r="A6680" s="6" t="s">
        <v>20769</v>
      </c>
      <c r="B6680" s="2">
        <v>44944.140999999996</v>
      </c>
      <c r="C6680" s="2">
        <f t="shared" si="104"/>
        <v>53932.97</v>
      </c>
      <c r="D6680" t="s">
        <v>19</v>
      </c>
      <c r="E6680" t="s">
        <v>27170</v>
      </c>
      <c r="F6680" t="s">
        <v>24539</v>
      </c>
    </row>
    <row r="6681" spans="1:6" x14ac:dyDescent="0.25">
      <c r="A6681" s="6" t="s">
        <v>20770</v>
      </c>
      <c r="B6681" s="2">
        <v>44944.140999999996</v>
      </c>
      <c r="C6681" s="2">
        <f t="shared" si="104"/>
        <v>53932.97</v>
      </c>
      <c r="D6681" t="s">
        <v>19</v>
      </c>
      <c r="E6681" t="s">
        <v>27171</v>
      </c>
      <c r="F6681" t="s">
        <v>24540</v>
      </c>
    </row>
    <row r="6682" spans="1:6" x14ac:dyDescent="0.25">
      <c r="A6682" s="6" t="s">
        <v>20771</v>
      </c>
      <c r="B6682" s="2">
        <v>44944.140999999996</v>
      </c>
      <c r="C6682" s="2">
        <f t="shared" si="104"/>
        <v>53932.97</v>
      </c>
      <c r="D6682" t="s">
        <v>19</v>
      </c>
      <c r="E6682" t="s">
        <v>27172</v>
      </c>
      <c r="F6682" t="s">
        <v>24541</v>
      </c>
    </row>
    <row r="6683" spans="1:6" x14ac:dyDescent="0.25">
      <c r="A6683" s="6" t="s">
        <v>20772</v>
      </c>
      <c r="B6683" s="2">
        <v>44944.140999999996</v>
      </c>
      <c r="C6683" s="2">
        <f t="shared" si="104"/>
        <v>53932.97</v>
      </c>
      <c r="D6683" t="s">
        <v>19</v>
      </c>
      <c r="E6683" t="s">
        <v>27173</v>
      </c>
      <c r="F6683" t="s">
        <v>24542</v>
      </c>
    </row>
    <row r="6684" spans="1:6" x14ac:dyDescent="0.25">
      <c r="A6684" s="6" t="s">
        <v>20773</v>
      </c>
      <c r="B6684" s="2">
        <v>44944.140999999996</v>
      </c>
      <c r="C6684" s="2">
        <f t="shared" si="104"/>
        <v>53932.97</v>
      </c>
      <c r="D6684" t="s">
        <v>19</v>
      </c>
      <c r="E6684" t="s">
        <v>27174</v>
      </c>
      <c r="F6684" t="s">
        <v>24543</v>
      </c>
    </row>
    <row r="6685" spans="1:6" x14ac:dyDescent="0.25">
      <c r="A6685" s="6" t="s">
        <v>20774</v>
      </c>
      <c r="B6685" s="2">
        <v>44944.140999999996</v>
      </c>
      <c r="C6685" s="2">
        <f t="shared" si="104"/>
        <v>53932.97</v>
      </c>
      <c r="D6685" t="s">
        <v>19</v>
      </c>
      <c r="E6685" t="s">
        <v>27175</v>
      </c>
      <c r="F6685" t="s">
        <v>24544</v>
      </c>
    </row>
    <row r="6686" spans="1:6" x14ac:dyDescent="0.25">
      <c r="A6686" s="6" t="s">
        <v>20775</v>
      </c>
      <c r="B6686" s="2">
        <v>44944.140999999996</v>
      </c>
      <c r="C6686" s="2">
        <f t="shared" si="104"/>
        <v>53932.97</v>
      </c>
      <c r="D6686" t="s">
        <v>19</v>
      </c>
      <c r="E6686" t="s">
        <v>27176</v>
      </c>
      <c r="F6686" t="s">
        <v>24545</v>
      </c>
    </row>
    <row r="6687" spans="1:6" x14ac:dyDescent="0.25">
      <c r="A6687" s="6" t="s">
        <v>20776</v>
      </c>
      <c r="B6687" s="2">
        <v>44944.140999999996</v>
      </c>
      <c r="C6687" s="2">
        <f t="shared" si="104"/>
        <v>53932.97</v>
      </c>
      <c r="D6687" t="s">
        <v>19</v>
      </c>
      <c r="E6687" t="s">
        <v>27177</v>
      </c>
      <c r="F6687" t="s">
        <v>24546</v>
      </c>
    </row>
    <row r="6688" spans="1:6" x14ac:dyDescent="0.25">
      <c r="A6688" s="6" t="s">
        <v>20777</v>
      </c>
      <c r="B6688" s="2">
        <v>44944.140999999996</v>
      </c>
      <c r="C6688" s="2">
        <f t="shared" si="104"/>
        <v>53932.97</v>
      </c>
      <c r="D6688" t="s">
        <v>19</v>
      </c>
      <c r="E6688" t="s">
        <v>27178</v>
      </c>
      <c r="F6688" t="s">
        <v>24547</v>
      </c>
    </row>
    <row r="6689" spans="1:6" x14ac:dyDescent="0.25">
      <c r="A6689" s="6" t="s">
        <v>20778</v>
      </c>
      <c r="B6689" s="2">
        <v>44944.140999999996</v>
      </c>
      <c r="C6689" s="2">
        <f t="shared" si="104"/>
        <v>53932.97</v>
      </c>
      <c r="D6689" t="s">
        <v>19</v>
      </c>
      <c r="E6689" t="s">
        <v>27179</v>
      </c>
      <c r="F6689" t="s">
        <v>24548</v>
      </c>
    </row>
    <row r="6690" spans="1:6" x14ac:dyDescent="0.25">
      <c r="A6690" s="6" t="s">
        <v>20779</v>
      </c>
      <c r="B6690" s="2">
        <v>44944.140999999996</v>
      </c>
      <c r="C6690" s="2">
        <f t="shared" si="104"/>
        <v>53932.97</v>
      </c>
      <c r="D6690" t="s">
        <v>19</v>
      </c>
      <c r="E6690" t="s">
        <v>27180</v>
      </c>
      <c r="F6690" t="s">
        <v>24549</v>
      </c>
    </row>
    <row r="6691" spans="1:6" x14ac:dyDescent="0.25">
      <c r="A6691" s="6" t="s">
        <v>20780</v>
      </c>
      <c r="B6691" s="2">
        <v>44944.140999999996</v>
      </c>
      <c r="C6691" s="2">
        <f t="shared" si="104"/>
        <v>53932.97</v>
      </c>
      <c r="D6691" t="s">
        <v>19</v>
      </c>
      <c r="E6691" t="s">
        <v>27181</v>
      </c>
      <c r="F6691" t="s">
        <v>24550</v>
      </c>
    </row>
    <row r="6692" spans="1:6" x14ac:dyDescent="0.25">
      <c r="A6692" s="6" t="s">
        <v>20781</v>
      </c>
      <c r="B6692" s="2">
        <v>44944.140999999996</v>
      </c>
      <c r="C6692" s="2">
        <f t="shared" si="104"/>
        <v>53932.97</v>
      </c>
      <c r="D6692" t="s">
        <v>19</v>
      </c>
      <c r="E6692" t="s">
        <v>27182</v>
      </c>
      <c r="F6692" t="s">
        <v>24551</v>
      </c>
    </row>
    <row r="6693" spans="1:6" x14ac:dyDescent="0.25">
      <c r="A6693" s="6" t="s">
        <v>20782</v>
      </c>
      <c r="B6693" s="2">
        <v>44944.140999999996</v>
      </c>
      <c r="C6693" s="2">
        <f t="shared" si="104"/>
        <v>53932.97</v>
      </c>
      <c r="D6693" t="s">
        <v>19</v>
      </c>
      <c r="E6693" t="s">
        <v>27183</v>
      </c>
      <c r="F6693" t="s">
        <v>24552</v>
      </c>
    </row>
    <row r="6694" spans="1:6" x14ac:dyDescent="0.25">
      <c r="A6694" s="6" t="s">
        <v>20783</v>
      </c>
      <c r="B6694" s="2">
        <v>44944.140999999996</v>
      </c>
      <c r="C6694" s="2">
        <f t="shared" si="104"/>
        <v>53932.97</v>
      </c>
      <c r="D6694" t="s">
        <v>19</v>
      </c>
      <c r="E6694" t="s">
        <v>27184</v>
      </c>
      <c r="F6694" t="s">
        <v>24553</v>
      </c>
    </row>
    <row r="6695" spans="1:6" x14ac:dyDescent="0.25">
      <c r="A6695" s="6" t="s">
        <v>20784</v>
      </c>
      <c r="B6695" s="2">
        <v>44944.140999999996</v>
      </c>
      <c r="C6695" s="2">
        <f t="shared" si="104"/>
        <v>53932.97</v>
      </c>
      <c r="D6695" t="s">
        <v>19</v>
      </c>
      <c r="E6695" t="s">
        <v>27185</v>
      </c>
      <c r="F6695" t="s">
        <v>24554</v>
      </c>
    </row>
    <row r="6696" spans="1:6" x14ac:dyDescent="0.25">
      <c r="A6696" s="6" t="s">
        <v>20785</v>
      </c>
      <c r="B6696" s="2">
        <v>44944.140999999996</v>
      </c>
      <c r="C6696" s="2">
        <f t="shared" si="104"/>
        <v>53932.97</v>
      </c>
      <c r="D6696" t="s">
        <v>19</v>
      </c>
      <c r="E6696" t="s">
        <v>27186</v>
      </c>
      <c r="F6696" t="s">
        <v>24555</v>
      </c>
    </row>
    <row r="6697" spans="1:6" x14ac:dyDescent="0.25">
      <c r="A6697" s="6" t="s">
        <v>20786</v>
      </c>
      <c r="B6697" s="2">
        <v>44944.140999999996</v>
      </c>
      <c r="C6697" s="2">
        <f t="shared" si="104"/>
        <v>53932.97</v>
      </c>
      <c r="D6697" t="s">
        <v>19</v>
      </c>
      <c r="E6697" t="s">
        <v>27187</v>
      </c>
      <c r="F6697" t="s">
        <v>24556</v>
      </c>
    </row>
    <row r="6698" spans="1:6" x14ac:dyDescent="0.25">
      <c r="A6698" s="6" t="s">
        <v>20787</v>
      </c>
      <c r="B6698" s="2">
        <v>44944.140999999996</v>
      </c>
      <c r="C6698" s="2">
        <f t="shared" si="104"/>
        <v>53932.97</v>
      </c>
      <c r="D6698" t="s">
        <v>19</v>
      </c>
      <c r="E6698" t="s">
        <v>27188</v>
      </c>
      <c r="F6698" t="s">
        <v>24557</v>
      </c>
    </row>
    <row r="6699" spans="1:6" x14ac:dyDescent="0.25">
      <c r="A6699" s="6" t="s">
        <v>20788</v>
      </c>
      <c r="B6699" s="2">
        <v>44944.140999999996</v>
      </c>
      <c r="C6699" s="2">
        <f t="shared" si="104"/>
        <v>53932.97</v>
      </c>
      <c r="D6699" t="s">
        <v>19</v>
      </c>
      <c r="E6699" t="s">
        <v>27189</v>
      </c>
      <c r="F6699" t="s">
        <v>24558</v>
      </c>
    </row>
    <row r="6700" spans="1:6" x14ac:dyDescent="0.25">
      <c r="A6700" s="6" t="s">
        <v>20789</v>
      </c>
      <c r="B6700" s="2">
        <v>44944.140999999996</v>
      </c>
      <c r="C6700" s="2">
        <f t="shared" si="104"/>
        <v>53932.97</v>
      </c>
      <c r="D6700" t="s">
        <v>19</v>
      </c>
      <c r="E6700" t="s">
        <v>27190</v>
      </c>
      <c r="F6700" t="s">
        <v>24559</v>
      </c>
    </row>
    <row r="6701" spans="1:6" x14ac:dyDescent="0.25">
      <c r="A6701" s="6" t="s">
        <v>20790</v>
      </c>
      <c r="B6701" s="2">
        <v>44944.140999999996</v>
      </c>
      <c r="C6701" s="2">
        <f t="shared" si="104"/>
        <v>53932.97</v>
      </c>
      <c r="D6701" t="s">
        <v>19</v>
      </c>
      <c r="E6701" t="s">
        <v>27191</v>
      </c>
      <c r="F6701" t="s">
        <v>24560</v>
      </c>
    </row>
    <row r="6702" spans="1:6" x14ac:dyDescent="0.25">
      <c r="A6702" s="6" t="s">
        <v>20791</v>
      </c>
      <c r="B6702" s="2">
        <v>44944.140999999996</v>
      </c>
      <c r="C6702" s="2">
        <f t="shared" si="104"/>
        <v>53932.97</v>
      </c>
      <c r="D6702" t="s">
        <v>19</v>
      </c>
      <c r="E6702" t="s">
        <v>27192</v>
      </c>
      <c r="F6702" t="s">
        <v>24561</v>
      </c>
    </row>
    <row r="6703" spans="1:6" x14ac:dyDescent="0.25">
      <c r="A6703" s="6" t="s">
        <v>20792</v>
      </c>
      <c r="B6703" s="2">
        <v>44944.140999999996</v>
      </c>
      <c r="C6703" s="2">
        <f t="shared" si="104"/>
        <v>53932.97</v>
      </c>
      <c r="D6703" t="s">
        <v>19</v>
      </c>
      <c r="E6703" t="s">
        <v>27193</v>
      </c>
      <c r="F6703" t="s">
        <v>24562</v>
      </c>
    </row>
    <row r="6704" spans="1:6" x14ac:dyDescent="0.25">
      <c r="A6704" s="6" t="s">
        <v>20793</v>
      </c>
      <c r="B6704" s="2">
        <v>44944.140999999996</v>
      </c>
      <c r="C6704" s="2">
        <f t="shared" si="104"/>
        <v>53932.97</v>
      </c>
      <c r="D6704" t="s">
        <v>19</v>
      </c>
      <c r="E6704" t="s">
        <v>27194</v>
      </c>
      <c r="F6704" t="s">
        <v>24563</v>
      </c>
    </row>
    <row r="6705" spans="1:6" x14ac:dyDescent="0.25">
      <c r="A6705" s="6" t="s">
        <v>20794</v>
      </c>
      <c r="B6705" s="2">
        <v>44944.140999999996</v>
      </c>
      <c r="C6705" s="2">
        <f t="shared" si="104"/>
        <v>53932.97</v>
      </c>
      <c r="D6705" t="s">
        <v>19</v>
      </c>
      <c r="E6705" t="s">
        <v>27195</v>
      </c>
      <c r="F6705" t="s">
        <v>24564</v>
      </c>
    </row>
    <row r="6706" spans="1:6" x14ac:dyDescent="0.25">
      <c r="A6706" s="6" t="s">
        <v>20795</v>
      </c>
      <c r="B6706" s="2">
        <v>44944.140999999996</v>
      </c>
      <c r="C6706" s="2">
        <f t="shared" si="104"/>
        <v>53932.97</v>
      </c>
      <c r="D6706" t="s">
        <v>19</v>
      </c>
      <c r="E6706" t="s">
        <v>27196</v>
      </c>
      <c r="F6706" t="s">
        <v>24565</v>
      </c>
    </row>
    <row r="6707" spans="1:6" x14ac:dyDescent="0.25">
      <c r="A6707" s="6" t="s">
        <v>20796</v>
      </c>
      <c r="B6707" s="2">
        <v>44944.140999999996</v>
      </c>
      <c r="C6707" s="2">
        <f t="shared" si="104"/>
        <v>53932.97</v>
      </c>
      <c r="D6707" t="s">
        <v>19</v>
      </c>
      <c r="E6707" t="s">
        <v>27197</v>
      </c>
      <c r="F6707" t="s">
        <v>24566</v>
      </c>
    </row>
    <row r="6708" spans="1:6" x14ac:dyDescent="0.25">
      <c r="A6708" s="6" t="s">
        <v>20797</v>
      </c>
      <c r="B6708" s="2">
        <v>44944.140999999996</v>
      </c>
      <c r="C6708" s="2">
        <f t="shared" si="104"/>
        <v>53932.97</v>
      </c>
      <c r="D6708" t="s">
        <v>19</v>
      </c>
      <c r="E6708" t="s">
        <v>27198</v>
      </c>
      <c r="F6708" t="s">
        <v>24567</v>
      </c>
    </row>
    <row r="6709" spans="1:6" x14ac:dyDescent="0.25">
      <c r="A6709" s="6" t="s">
        <v>20798</v>
      </c>
      <c r="B6709" s="2">
        <v>44944.140999999996</v>
      </c>
      <c r="C6709" s="2">
        <f t="shared" si="104"/>
        <v>53932.97</v>
      </c>
      <c r="D6709" t="s">
        <v>19</v>
      </c>
      <c r="E6709" t="s">
        <v>27199</v>
      </c>
      <c r="F6709" t="s">
        <v>24568</v>
      </c>
    </row>
    <row r="6710" spans="1:6" x14ac:dyDescent="0.25">
      <c r="A6710" s="6" t="s">
        <v>20799</v>
      </c>
      <c r="B6710" s="2">
        <v>44944.140999999996</v>
      </c>
      <c r="C6710" s="2">
        <f t="shared" si="104"/>
        <v>53932.97</v>
      </c>
      <c r="D6710" t="s">
        <v>19</v>
      </c>
      <c r="E6710" t="s">
        <v>27200</v>
      </c>
      <c r="F6710" t="s">
        <v>24569</v>
      </c>
    </row>
    <row r="6711" spans="1:6" x14ac:dyDescent="0.25">
      <c r="A6711" s="6" t="s">
        <v>20800</v>
      </c>
      <c r="B6711" s="2">
        <v>44944.140999999996</v>
      </c>
      <c r="C6711" s="2">
        <f t="shared" si="104"/>
        <v>53932.97</v>
      </c>
      <c r="D6711" t="s">
        <v>19</v>
      </c>
      <c r="E6711" t="s">
        <v>27201</v>
      </c>
      <c r="F6711" t="s">
        <v>24570</v>
      </c>
    </row>
    <row r="6712" spans="1:6" x14ac:dyDescent="0.25">
      <c r="A6712" s="6" t="s">
        <v>20801</v>
      </c>
      <c r="B6712" s="2">
        <v>44944.140999999996</v>
      </c>
      <c r="C6712" s="2">
        <f t="shared" si="104"/>
        <v>53932.97</v>
      </c>
      <c r="D6712" t="s">
        <v>19</v>
      </c>
      <c r="E6712" t="s">
        <v>27202</v>
      </c>
      <c r="F6712" t="s">
        <v>24571</v>
      </c>
    </row>
    <row r="6713" spans="1:6" x14ac:dyDescent="0.25">
      <c r="A6713" s="6" t="s">
        <v>20802</v>
      </c>
      <c r="B6713" s="2">
        <v>44944.140999999996</v>
      </c>
      <c r="C6713" s="2">
        <f t="shared" si="104"/>
        <v>53932.97</v>
      </c>
      <c r="D6713" t="s">
        <v>19</v>
      </c>
      <c r="E6713" t="s">
        <v>27203</v>
      </c>
      <c r="F6713" t="s">
        <v>24572</v>
      </c>
    </row>
    <row r="6714" spans="1:6" x14ac:dyDescent="0.25">
      <c r="A6714" s="6" t="s">
        <v>20803</v>
      </c>
      <c r="B6714" s="2">
        <v>44944.140999999996</v>
      </c>
      <c r="C6714" s="2">
        <f t="shared" si="104"/>
        <v>53932.97</v>
      </c>
      <c r="D6714" t="s">
        <v>19</v>
      </c>
      <c r="E6714" t="s">
        <v>27204</v>
      </c>
      <c r="F6714" t="s">
        <v>24573</v>
      </c>
    </row>
    <row r="6715" spans="1:6" x14ac:dyDescent="0.25">
      <c r="A6715" s="6" t="s">
        <v>20804</v>
      </c>
      <c r="B6715" s="2">
        <v>44944.140999999996</v>
      </c>
      <c r="C6715" s="2">
        <f t="shared" si="104"/>
        <v>53932.97</v>
      </c>
      <c r="D6715" t="s">
        <v>19</v>
      </c>
      <c r="E6715" t="s">
        <v>27205</v>
      </c>
      <c r="F6715" t="s">
        <v>24574</v>
      </c>
    </row>
    <row r="6716" spans="1:6" x14ac:dyDescent="0.25">
      <c r="A6716" s="6" t="s">
        <v>20805</v>
      </c>
      <c r="B6716" s="2">
        <v>44944.140999999996</v>
      </c>
      <c r="C6716" s="2">
        <f t="shared" si="104"/>
        <v>53932.97</v>
      </c>
      <c r="D6716" t="s">
        <v>19</v>
      </c>
      <c r="E6716" t="s">
        <v>27206</v>
      </c>
      <c r="F6716" t="s">
        <v>24575</v>
      </c>
    </row>
    <row r="6717" spans="1:6" x14ac:dyDescent="0.25">
      <c r="A6717" s="6" t="s">
        <v>20806</v>
      </c>
      <c r="B6717" s="2">
        <v>44944.140999999996</v>
      </c>
      <c r="C6717" s="2">
        <f t="shared" si="104"/>
        <v>53932.97</v>
      </c>
      <c r="D6717" t="s">
        <v>19</v>
      </c>
      <c r="E6717" t="s">
        <v>27207</v>
      </c>
      <c r="F6717" t="s">
        <v>24576</v>
      </c>
    </row>
    <row r="6718" spans="1:6" x14ac:dyDescent="0.25">
      <c r="A6718" s="6" t="s">
        <v>20807</v>
      </c>
      <c r="B6718" s="2">
        <v>44944.140999999996</v>
      </c>
      <c r="C6718" s="2">
        <f t="shared" si="104"/>
        <v>53932.97</v>
      </c>
      <c r="D6718" t="s">
        <v>19</v>
      </c>
      <c r="E6718" t="s">
        <v>27208</v>
      </c>
      <c r="F6718" t="s">
        <v>24577</v>
      </c>
    </row>
    <row r="6719" spans="1:6" x14ac:dyDescent="0.25">
      <c r="A6719" s="6" t="s">
        <v>20808</v>
      </c>
      <c r="B6719" s="2">
        <v>44944.140999999996</v>
      </c>
      <c r="C6719" s="2">
        <f t="shared" si="104"/>
        <v>53932.97</v>
      </c>
      <c r="D6719" t="s">
        <v>19</v>
      </c>
      <c r="E6719" t="s">
        <v>27209</v>
      </c>
      <c r="F6719" t="s">
        <v>24578</v>
      </c>
    </row>
    <row r="6720" spans="1:6" x14ac:dyDescent="0.25">
      <c r="A6720" s="6" t="s">
        <v>20809</v>
      </c>
      <c r="B6720" s="2">
        <v>44944.140999999996</v>
      </c>
      <c r="C6720" s="2">
        <f t="shared" si="104"/>
        <v>53932.97</v>
      </c>
      <c r="D6720" t="s">
        <v>19</v>
      </c>
      <c r="E6720" t="s">
        <v>27210</v>
      </c>
      <c r="F6720" t="s">
        <v>24579</v>
      </c>
    </row>
    <row r="6721" spans="1:6" x14ac:dyDescent="0.25">
      <c r="A6721" s="6" t="s">
        <v>20810</v>
      </c>
      <c r="B6721" s="2">
        <v>44944.140999999996</v>
      </c>
      <c r="C6721" s="2">
        <f t="shared" si="104"/>
        <v>53932.97</v>
      </c>
      <c r="D6721" t="s">
        <v>19</v>
      </c>
      <c r="E6721" t="s">
        <v>27211</v>
      </c>
      <c r="F6721" t="s">
        <v>24580</v>
      </c>
    </row>
    <row r="6722" spans="1:6" x14ac:dyDescent="0.25">
      <c r="A6722" s="6" t="s">
        <v>20811</v>
      </c>
      <c r="B6722" s="2">
        <v>44944.140999999996</v>
      </c>
      <c r="C6722" s="2">
        <f t="shared" si="104"/>
        <v>53932.97</v>
      </c>
      <c r="D6722" t="s">
        <v>19</v>
      </c>
      <c r="E6722" t="s">
        <v>27212</v>
      </c>
      <c r="F6722" t="s">
        <v>24581</v>
      </c>
    </row>
    <row r="6723" spans="1:6" x14ac:dyDescent="0.25">
      <c r="A6723" s="6" t="s">
        <v>20812</v>
      </c>
      <c r="B6723" s="2">
        <v>44944.140999999996</v>
      </c>
      <c r="C6723" s="2">
        <f t="shared" si="104"/>
        <v>53932.97</v>
      </c>
      <c r="D6723" t="s">
        <v>19</v>
      </c>
      <c r="E6723" t="s">
        <v>27213</v>
      </c>
      <c r="F6723" t="s">
        <v>24582</v>
      </c>
    </row>
    <row r="6724" spans="1:6" x14ac:dyDescent="0.25">
      <c r="A6724" s="6" t="s">
        <v>20813</v>
      </c>
      <c r="B6724" s="2">
        <v>44944.140999999996</v>
      </c>
      <c r="C6724" s="2">
        <f t="shared" si="104"/>
        <v>53932.97</v>
      </c>
      <c r="D6724" t="s">
        <v>19</v>
      </c>
      <c r="E6724" t="s">
        <v>27214</v>
      </c>
      <c r="F6724" t="s">
        <v>24583</v>
      </c>
    </row>
    <row r="6725" spans="1:6" x14ac:dyDescent="0.25">
      <c r="A6725" s="6" t="s">
        <v>20814</v>
      </c>
      <c r="B6725" s="2">
        <v>44944.140999999996</v>
      </c>
      <c r="C6725" s="2">
        <f t="shared" si="104"/>
        <v>53932.97</v>
      </c>
      <c r="D6725" t="s">
        <v>19</v>
      </c>
      <c r="E6725" t="s">
        <v>27215</v>
      </c>
      <c r="F6725" t="s">
        <v>24584</v>
      </c>
    </row>
    <row r="6726" spans="1:6" x14ac:dyDescent="0.25">
      <c r="A6726" s="6" t="s">
        <v>20815</v>
      </c>
      <c r="B6726" s="2">
        <v>44944.140999999996</v>
      </c>
      <c r="C6726" s="2">
        <f t="shared" si="104"/>
        <v>53932.97</v>
      </c>
      <c r="D6726" t="s">
        <v>19</v>
      </c>
      <c r="E6726" t="s">
        <v>27216</v>
      </c>
      <c r="F6726" t="s">
        <v>24585</v>
      </c>
    </row>
    <row r="6727" spans="1:6" x14ac:dyDescent="0.25">
      <c r="A6727" s="6" t="s">
        <v>20816</v>
      </c>
      <c r="B6727" s="2">
        <v>44944.140999999996</v>
      </c>
      <c r="C6727" s="2">
        <f t="shared" si="104"/>
        <v>53932.97</v>
      </c>
      <c r="D6727" t="s">
        <v>19</v>
      </c>
      <c r="E6727" t="s">
        <v>27217</v>
      </c>
      <c r="F6727" t="s">
        <v>24586</v>
      </c>
    </row>
    <row r="6728" spans="1:6" x14ac:dyDescent="0.25">
      <c r="A6728" s="6" t="s">
        <v>20817</v>
      </c>
      <c r="B6728" s="2">
        <v>44944.140999999996</v>
      </c>
      <c r="C6728" s="2">
        <f t="shared" si="104"/>
        <v>53932.97</v>
      </c>
      <c r="D6728" t="s">
        <v>19</v>
      </c>
      <c r="E6728" t="s">
        <v>27218</v>
      </c>
      <c r="F6728" t="s">
        <v>24587</v>
      </c>
    </row>
    <row r="6729" spans="1:6" x14ac:dyDescent="0.25">
      <c r="A6729" s="6" t="s">
        <v>20818</v>
      </c>
      <c r="B6729" s="2">
        <v>44944.140999999996</v>
      </c>
      <c r="C6729" s="2">
        <f t="shared" si="104"/>
        <v>53932.97</v>
      </c>
      <c r="D6729" t="s">
        <v>19</v>
      </c>
      <c r="E6729" t="s">
        <v>27219</v>
      </c>
      <c r="F6729" t="s">
        <v>24588</v>
      </c>
    </row>
    <row r="6730" spans="1:6" x14ac:dyDescent="0.25">
      <c r="A6730" s="6" t="s">
        <v>20819</v>
      </c>
      <c r="B6730" s="2">
        <v>44944.140999999996</v>
      </c>
      <c r="C6730" s="2">
        <f t="shared" si="104"/>
        <v>53932.97</v>
      </c>
      <c r="D6730" t="s">
        <v>19</v>
      </c>
      <c r="E6730" t="s">
        <v>27220</v>
      </c>
      <c r="F6730" t="s">
        <v>24589</v>
      </c>
    </row>
    <row r="6731" spans="1:6" x14ac:dyDescent="0.25">
      <c r="A6731" s="6" t="s">
        <v>20820</v>
      </c>
      <c r="B6731" s="2">
        <v>44944.140999999996</v>
      </c>
      <c r="C6731" s="2">
        <f t="shared" si="104"/>
        <v>53932.97</v>
      </c>
      <c r="D6731" t="s">
        <v>19</v>
      </c>
      <c r="E6731" t="s">
        <v>27221</v>
      </c>
      <c r="F6731" t="s">
        <v>24590</v>
      </c>
    </row>
    <row r="6732" spans="1:6" x14ac:dyDescent="0.25">
      <c r="A6732" s="6" t="s">
        <v>20821</v>
      </c>
      <c r="B6732" s="2">
        <v>44944.140999999996</v>
      </c>
      <c r="C6732" s="2">
        <f t="shared" ref="C6732:C6795" si="105">ROUND(B6732*(1+$C$11),2)</f>
        <v>53932.97</v>
      </c>
      <c r="D6732" t="s">
        <v>19</v>
      </c>
      <c r="E6732" t="s">
        <v>27222</v>
      </c>
      <c r="F6732" t="s">
        <v>24591</v>
      </c>
    </row>
    <row r="6733" spans="1:6" x14ac:dyDescent="0.25">
      <c r="A6733" s="6" t="s">
        <v>20822</v>
      </c>
      <c r="B6733" s="2">
        <v>44944.140999999996</v>
      </c>
      <c r="C6733" s="2">
        <f t="shared" si="105"/>
        <v>53932.97</v>
      </c>
      <c r="D6733" t="s">
        <v>19</v>
      </c>
      <c r="E6733" t="s">
        <v>27223</v>
      </c>
      <c r="F6733" t="s">
        <v>24592</v>
      </c>
    </row>
    <row r="6734" spans="1:6" x14ac:dyDescent="0.25">
      <c r="A6734" s="6" t="s">
        <v>20823</v>
      </c>
      <c r="B6734" s="2">
        <v>44944.140999999996</v>
      </c>
      <c r="C6734" s="2">
        <f t="shared" si="105"/>
        <v>53932.97</v>
      </c>
      <c r="D6734" t="s">
        <v>19</v>
      </c>
      <c r="E6734" t="s">
        <v>27224</v>
      </c>
      <c r="F6734" t="s">
        <v>24593</v>
      </c>
    </row>
    <row r="6735" spans="1:6" x14ac:dyDescent="0.25">
      <c r="A6735" s="6" t="s">
        <v>20824</v>
      </c>
      <c r="B6735" s="2">
        <v>44944.140999999996</v>
      </c>
      <c r="C6735" s="2">
        <f t="shared" si="105"/>
        <v>53932.97</v>
      </c>
      <c r="D6735" t="s">
        <v>19</v>
      </c>
      <c r="E6735" t="s">
        <v>27225</v>
      </c>
      <c r="F6735" t="s">
        <v>24594</v>
      </c>
    </row>
    <row r="6736" spans="1:6" x14ac:dyDescent="0.25">
      <c r="A6736" s="6" t="s">
        <v>20825</v>
      </c>
      <c r="B6736" s="2">
        <v>44944.140999999996</v>
      </c>
      <c r="C6736" s="2">
        <f t="shared" si="105"/>
        <v>53932.97</v>
      </c>
      <c r="D6736" t="s">
        <v>19</v>
      </c>
      <c r="E6736" t="s">
        <v>27226</v>
      </c>
      <c r="F6736" t="s">
        <v>24595</v>
      </c>
    </row>
    <row r="6737" spans="1:6" x14ac:dyDescent="0.25">
      <c r="A6737" s="6" t="s">
        <v>20826</v>
      </c>
      <c r="B6737" s="2">
        <v>44944.140999999996</v>
      </c>
      <c r="C6737" s="2">
        <f t="shared" si="105"/>
        <v>53932.97</v>
      </c>
      <c r="D6737" t="s">
        <v>19</v>
      </c>
      <c r="E6737" t="s">
        <v>27227</v>
      </c>
      <c r="F6737" t="s">
        <v>24596</v>
      </c>
    </row>
    <row r="6738" spans="1:6" x14ac:dyDescent="0.25">
      <c r="A6738" s="6" t="s">
        <v>20827</v>
      </c>
      <c r="B6738" s="2">
        <v>44944.140999999996</v>
      </c>
      <c r="C6738" s="2">
        <f t="shared" si="105"/>
        <v>53932.97</v>
      </c>
      <c r="D6738" t="s">
        <v>19</v>
      </c>
      <c r="E6738" t="s">
        <v>27228</v>
      </c>
      <c r="F6738" t="s">
        <v>24597</v>
      </c>
    </row>
    <row r="6739" spans="1:6" x14ac:dyDescent="0.25">
      <c r="A6739" s="6" t="s">
        <v>20828</v>
      </c>
      <c r="B6739" s="2">
        <v>44944.140999999996</v>
      </c>
      <c r="C6739" s="2">
        <f t="shared" si="105"/>
        <v>53932.97</v>
      </c>
      <c r="D6739" t="s">
        <v>19</v>
      </c>
      <c r="E6739" t="s">
        <v>27229</v>
      </c>
      <c r="F6739" t="s">
        <v>24598</v>
      </c>
    </row>
    <row r="6740" spans="1:6" x14ac:dyDescent="0.25">
      <c r="A6740" s="6" t="s">
        <v>20829</v>
      </c>
      <c r="B6740" s="2">
        <v>44944.140999999996</v>
      </c>
      <c r="C6740" s="2">
        <f t="shared" si="105"/>
        <v>53932.97</v>
      </c>
      <c r="D6740" t="s">
        <v>19</v>
      </c>
      <c r="E6740" t="s">
        <v>27230</v>
      </c>
      <c r="F6740" t="s">
        <v>24599</v>
      </c>
    </row>
    <row r="6741" spans="1:6" x14ac:dyDescent="0.25">
      <c r="A6741" s="6" t="s">
        <v>20830</v>
      </c>
      <c r="B6741" s="2">
        <v>44944.140999999996</v>
      </c>
      <c r="C6741" s="2">
        <f t="shared" si="105"/>
        <v>53932.97</v>
      </c>
      <c r="D6741" t="s">
        <v>19</v>
      </c>
      <c r="E6741" t="s">
        <v>27231</v>
      </c>
      <c r="F6741" t="s">
        <v>24600</v>
      </c>
    </row>
    <row r="6742" spans="1:6" x14ac:dyDescent="0.25">
      <c r="A6742" s="6" t="s">
        <v>20831</v>
      </c>
      <c r="B6742" s="2">
        <v>44944.140999999996</v>
      </c>
      <c r="C6742" s="2">
        <f t="shared" si="105"/>
        <v>53932.97</v>
      </c>
      <c r="D6742" t="s">
        <v>19</v>
      </c>
      <c r="E6742" t="s">
        <v>27232</v>
      </c>
      <c r="F6742" t="s">
        <v>24601</v>
      </c>
    </row>
    <row r="6743" spans="1:6" x14ac:dyDescent="0.25">
      <c r="A6743" s="6" t="s">
        <v>20832</v>
      </c>
      <c r="B6743" s="2">
        <v>44944.140999999996</v>
      </c>
      <c r="C6743" s="2">
        <f t="shared" si="105"/>
        <v>53932.97</v>
      </c>
      <c r="D6743" t="s">
        <v>19</v>
      </c>
      <c r="E6743" t="s">
        <v>27233</v>
      </c>
      <c r="F6743" t="s">
        <v>24602</v>
      </c>
    </row>
    <row r="6744" spans="1:6" x14ac:dyDescent="0.25">
      <c r="A6744" s="6" t="s">
        <v>20833</v>
      </c>
      <c r="B6744" s="2">
        <v>44944.140999999996</v>
      </c>
      <c r="C6744" s="2">
        <f t="shared" si="105"/>
        <v>53932.97</v>
      </c>
      <c r="D6744" t="s">
        <v>19</v>
      </c>
      <c r="E6744" t="s">
        <v>27234</v>
      </c>
      <c r="F6744" t="s">
        <v>24603</v>
      </c>
    </row>
    <row r="6745" spans="1:6" x14ac:dyDescent="0.25">
      <c r="A6745" s="6" t="s">
        <v>20834</v>
      </c>
      <c r="B6745" s="2">
        <v>44944.140999999996</v>
      </c>
      <c r="C6745" s="2">
        <f t="shared" si="105"/>
        <v>53932.97</v>
      </c>
      <c r="D6745" t="s">
        <v>19</v>
      </c>
      <c r="E6745" t="s">
        <v>27235</v>
      </c>
      <c r="F6745" t="s">
        <v>24604</v>
      </c>
    </row>
    <row r="6746" spans="1:6" x14ac:dyDescent="0.25">
      <c r="A6746" s="6" t="s">
        <v>20835</v>
      </c>
      <c r="B6746" s="2">
        <v>44944.140999999996</v>
      </c>
      <c r="C6746" s="2">
        <f t="shared" si="105"/>
        <v>53932.97</v>
      </c>
      <c r="D6746" t="s">
        <v>19</v>
      </c>
      <c r="E6746" t="s">
        <v>27236</v>
      </c>
      <c r="F6746" t="s">
        <v>24605</v>
      </c>
    </row>
    <row r="6747" spans="1:6" x14ac:dyDescent="0.25">
      <c r="A6747" s="6" t="s">
        <v>20836</v>
      </c>
      <c r="B6747" s="2">
        <v>44944.140999999996</v>
      </c>
      <c r="C6747" s="2">
        <f t="shared" si="105"/>
        <v>53932.97</v>
      </c>
      <c r="D6747" t="s">
        <v>19</v>
      </c>
      <c r="E6747" t="s">
        <v>27237</v>
      </c>
      <c r="F6747" t="s">
        <v>24606</v>
      </c>
    </row>
    <row r="6748" spans="1:6" x14ac:dyDescent="0.25">
      <c r="A6748" s="6" t="s">
        <v>20837</v>
      </c>
      <c r="B6748" s="2">
        <v>44944.140999999996</v>
      </c>
      <c r="C6748" s="2">
        <f t="shared" si="105"/>
        <v>53932.97</v>
      </c>
      <c r="D6748" t="s">
        <v>19</v>
      </c>
      <c r="E6748" t="s">
        <v>27238</v>
      </c>
      <c r="F6748" t="s">
        <v>24607</v>
      </c>
    </row>
    <row r="6749" spans="1:6" x14ac:dyDescent="0.25">
      <c r="A6749" s="6" t="s">
        <v>20838</v>
      </c>
      <c r="B6749" s="2">
        <v>44944.140999999996</v>
      </c>
      <c r="C6749" s="2">
        <f t="shared" si="105"/>
        <v>53932.97</v>
      </c>
      <c r="D6749" t="s">
        <v>19</v>
      </c>
      <c r="E6749" t="s">
        <v>27239</v>
      </c>
      <c r="F6749" t="s">
        <v>24608</v>
      </c>
    </row>
    <row r="6750" spans="1:6" x14ac:dyDescent="0.25">
      <c r="A6750" s="6" t="s">
        <v>20839</v>
      </c>
      <c r="B6750" s="2">
        <v>44944.140999999996</v>
      </c>
      <c r="C6750" s="2">
        <f t="shared" si="105"/>
        <v>53932.97</v>
      </c>
      <c r="D6750" t="s">
        <v>19</v>
      </c>
      <c r="E6750" t="s">
        <v>27240</v>
      </c>
      <c r="F6750" t="s">
        <v>24609</v>
      </c>
    </row>
    <row r="6751" spans="1:6" x14ac:dyDescent="0.25">
      <c r="A6751" s="6" t="s">
        <v>20840</v>
      </c>
      <c r="B6751" s="2">
        <v>44944.140999999996</v>
      </c>
      <c r="C6751" s="2">
        <f t="shared" si="105"/>
        <v>53932.97</v>
      </c>
      <c r="D6751" t="s">
        <v>19</v>
      </c>
      <c r="E6751" t="s">
        <v>27241</v>
      </c>
      <c r="F6751" t="s">
        <v>24610</v>
      </c>
    </row>
    <row r="6752" spans="1:6" x14ac:dyDescent="0.25">
      <c r="A6752" s="6" t="s">
        <v>20841</v>
      </c>
      <c r="B6752" s="2">
        <v>44944.140999999996</v>
      </c>
      <c r="C6752" s="2">
        <f t="shared" si="105"/>
        <v>53932.97</v>
      </c>
      <c r="D6752" t="s">
        <v>19</v>
      </c>
      <c r="E6752" t="s">
        <v>27242</v>
      </c>
      <c r="F6752" t="s">
        <v>24611</v>
      </c>
    </row>
    <row r="6753" spans="1:6" x14ac:dyDescent="0.25">
      <c r="A6753" s="6" t="s">
        <v>20842</v>
      </c>
      <c r="B6753" s="2">
        <v>44944.140999999996</v>
      </c>
      <c r="C6753" s="2">
        <f t="shared" si="105"/>
        <v>53932.97</v>
      </c>
      <c r="D6753" t="s">
        <v>19</v>
      </c>
      <c r="E6753" t="s">
        <v>27243</v>
      </c>
      <c r="F6753" t="s">
        <v>24612</v>
      </c>
    </row>
    <row r="6754" spans="1:6" x14ac:dyDescent="0.25">
      <c r="A6754" s="6" t="s">
        <v>20843</v>
      </c>
      <c r="B6754" s="2">
        <v>44944.140999999996</v>
      </c>
      <c r="C6754" s="2">
        <f t="shared" si="105"/>
        <v>53932.97</v>
      </c>
      <c r="D6754" t="s">
        <v>19</v>
      </c>
      <c r="E6754" t="s">
        <v>27244</v>
      </c>
      <c r="F6754" t="s">
        <v>24613</v>
      </c>
    </row>
    <row r="6755" spans="1:6" x14ac:dyDescent="0.25">
      <c r="A6755" s="6" t="s">
        <v>20844</v>
      </c>
      <c r="B6755" s="2">
        <v>44944.140999999996</v>
      </c>
      <c r="C6755" s="2">
        <f t="shared" si="105"/>
        <v>53932.97</v>
      </c>
      <c r="D6755" t="s">
        <v>19</v>
      </c>
      <c r="E6755" t="s">
        <v>27245</v>
      </c>
      <c r="F6755" t="s">
        <v>24614</v>
      </c>
    </row>
    <row r="6756" spans="1:6" x14ac:dyDescent="0.25">
      <c r="A6756" s="6" t="s">
        <v>20845</v>
      </c>
      <c r="B6756" s="2">
        <v>44944.140999999996</v>
      </c>
      <c r="C6756" s="2">
        <f t="shared" si="105"/>
        <v>53932.97</v>
      </c>
      <c r="D6756" t="s">
        <v>19</v>
      </c>
      <c r="E6756" t="s">
        <v>27246</v>
      </c>
      <c r="F6756" t="s">
        <v>24615</v>
      </c>
    </row>
    <row r="6757" spans="1:6" x14ac:dyDescent="0.25">
      <c r="A6757" s="6" t="s">
        <v>20846</v>
      </c>
      <c r="B6757" s="2">
        <v>44944.140999999996</v>
      </c>
      <c r="C6757" s="2">
        <f t="shared" si="105"/>
        <v>53932.97</v>
      </c>
      <c r="D6757" t="s">
        <v>19</v>
      </c>
      <c r="E6757" t="s">
        <v>27247</v>
      </c>
      <c r="F6757" t="s">
        <v>24616</v>
      </c>
    </row>
    <row r="6758" spans="1:6" x14ac:dyDescent="0.25">
      <c r="A6758" s="6" t="s">
        <v>20847</v>
      </c>
      <c r="B6758" s="2">
        <v>44944.140999999996</v>
      </c>
      <c r="C6758" s="2">
        <f t="shared" si="105"/>
        <v>53932.97</v>
      </c>
      <c r="D6758" t="s">
        <v>19</v>
      </c>
      <c r="E6758" t="s">
        <v>27248</v>
      </c>
      <c r="F6758" t="s">
        <v>24617</v>
      </c>
    </row>
    <row r="6759" spans="1:6" x14ac:dyDescent="0.25">
      <c r="A6759" s="6" t="s">
        <v>20848</v>
      </c>
      <c r="B6759" s="2">
        <v>44944.140999999996</v>
      </c>
      <c r="C6759" s="2">
        <f t="shared" si="105"/>
        <v>53932.97</v>
      </c>
      <c r="D6759" t="s">
        <v>19</v>
      </c>
      <c r="E6759" t="s">
        <v>27249</v>
      </c>
      <c r="F6759" t="s">
        <v>24618</v>
      </c>
    </row>
    <row r="6760" spans="1:6" x14ac:dyDescent="0.25">
      <c r="A6760" s="6" t="s">
        <v>20849</v>
      </c>
      <c r="B6760" s="2">
        <v>44944.140999999996</v>
      </c>
      <c r="C6760" s="2">
        <f t="shared" si="105"/>
        <v>53932.97</v>
      </c>
      <c r="D6760" t="s">
        <v>19</v>
      </c>
      <c r="E6760" t="s">
        <v>27250</v>
      </c>
      <c r="F6760" t="s">
        <v>24619</v>
      </c>
    </row>
    <row r="6761" spans="1:6" x14ac:dyDescent="0.25">
      <c r="A6761" s="6" t="s">
        <v>20850</v>
      </c>
      <c r="B6761" s="2">
        <v>44944.140999999996</v>
      </c>
      <c r="C6761" s="2">
        <f t="shared" si="105"/>
        <v>53932.97</v>
      </c>
      <c r="D6761" t="s">
        <v>19</v>
      </c>
      <c r="E6761" t="s">
        <v>27251</v>
      </c>
      <c r="F6761" t="s">
        <v>24620</v>
      </c>
    </row>
    <row r="6762" spans="1:6" x14ac:dyDescent="0.25">
      <c r="A6762" s="6" t="s">
        <v>20851</v>
      </c>
      <c r="B6762" s="2">
        <v>44944.140999999996</v>
      </c>
      <c r="C6762" s="2">
        <f t="shared" si="105"/>
        <v>53932.97</v>
      </c>
      <c r="D6762" t="s">
        <v>19</v>
      </c>
      <c r="E6762" t="s">
        <v>27252</v>
      </c>
      <c r="F6762" t="s">
        <v>24621</v>
      </c>
    </row>
    <row r="6763" spans="1:6" x14ac:dyDescent="0.25">
      <c r="A6763" s="6" t="s">
        <v>20852</v>
      </c>
      <c r="B6763" s="2">
        <v>44944.140999999996</v>
      </c>
      <c r="C6763" s="2">
        <f t="shared" si="105"/>
        <v>53932.97</v>
      </c>
      <c r="D6763" t="s">
        <v>19</v>
      </c>
      <c r="E6763" t="s">
        <v>27253</v>
      </c>
      <c r="F6763" t="s">
        <v>24622</v>
      </c>
    </row>
    <row r="6764" spans="1:6" x14ac:dyDescent="0.25">
      <c r="A6764" s="6" t="s">
        <v>20853</v>
      </c>
      <c r="B6764" s="2">
        <v>44944.140999999996</v>
      </c>
      <c r="C6764" s="2">
        <f t="shared" si="105"/>
        <v>53932.97</v>
      </c>
      <c r="D6764" t="s">
        <v>19</v>
      </c>
      <c r="E6764" t="s">
        <v>27254</v>
      </c>
      <c r="F6764" t="s">
        <v>24623</v>
      </c>
    </row>
    <row r="6765" spans="1:6" x14ac:dyDescent="0.25">
      <c r="A6765" s="6" t="s">
        <v>20854</v>
      </c>
      <c r="B6765" s="2">
        <v>44944.140999999996</v>
      </c>
      <c r="C6765" s="2">
        <f t="shared" si="105"/>
        <v>53932.97</v>
      </c>
      <c r="D6765" t="s">
        <v>19</v>
      </c>
      <c r="E6765" t="s">
        <v>27255</v>
      </c>
      <c r="F6765" t="s">
        <v>24624</v>
      </c>
    </row>
    <row r="6766" spans="1:6" x14ac:dyDescent="0.25">
      <c r="A6766" s="6" t="s">
        <v>20855</v>
      </c>
      <c r="B6766" s="2">
        <v>44944.140999999996</v>
      </c>
      <c r="C6766" s="2">
        <f t="shared" si="105"/>
        <v>53932.97</v>
      </c>
      <c r="D6766" t="s">
        <v>19</v>
      </c>
      <c r="E6766" t="s">
        <v>27256</v>
      </c>
      <c r="F6766" t="s">
        <v>24625</v>
      </c>
    </row>
    <row r="6767" spans="1:6" x14ac:dyDescent="0.25">
      <c r="A6767" s="6" t="s">
        <v>20856</v>
      </c>
      <c r="B6767" s="2">
        <v>44944.140999999996</v>
      </c>
      <c r="C6767" s="2">
        <f t="shared" si="105"/>
        <v>53932.97</v>
      </c>
      <c r="D6767" t="s">
        <v>19</v>
      </c>
      <c r="E6767" t="s">
        <v>27257</v>
      </c>
      <c r="F6767" t="s">
        <v>24626</v>
      </c>
    </row>
    <row r="6768" spans="1:6" x14ac:dyDescent="0.25">
      <c r="A6768" s="6" t="s">
        <v>20857</v>
      </c>
      <c r="B6768" s="2">
        <v>44944.140999999996</v>
      </c>
      <c r="C6768" s="2">
        <f t="shared" si="105"/>
        <v>53932.97</v>
      </c>
      <c r="D6768" t="s">
        <v>19</v>
      </c>
      <c r="E6768" t="s">
        <v>27258</v>
      </c>
      <c r="F6768" t="s">
        <v>24627</v>
      </c>
    </row>
    <row r="6769" spans="1:6" x14ac:dyDescent="0.25">
      <c r="A6769" s="6" t="s">
        <v>20858</v>
      </c>
      <c r="B6769" s="2">
        <v>44944.140999999996</v>
      </c>
      <c r="C6769" s="2">
        <f t="shared" si="105"/>
        <v>53932.97</v>
      </c>
      <c r="D6769" t="s">
        <v>19</v>
      </c>
      <c r="E6769" t="s">
        <v>27259</v>
      </c>
      <c r="F6769" t="s">
        <v>24628</v>
      </c>
    </row>
    <row r="6770" spans="1:6" x14ac:dyDescent="0.25">
      <c r="A6770" s="6" t="s">
        <v>20859</v>
      </c>
      <c r="B6770" s="2">
        <v>44944.140999999996</v>
      </c>
      <c r="C6770" s="2">
        <f t="shared" si="105"/>
        <v>53932.97</v>
      </c>
      <c r="D6770" t="s">
        <v>19</v>
      </c>
      <c r="E6770" t="s">
        <v>27260</v>
      </c>
      <c r="F6770" t="s">
        <v>24629</v>
      </c>
    </row>
    <row r="6771" spans="1:6" x14ac:dyDescent="0.25">
      <c r="A6771" s="6" t="s">
        <v>20860</v>
      </c>
      <c r="B6771" s="2">
        <v>44944.140999999996</v>
      </c>
      <c r="C6771" s="2">
        <f t="shared" si="105"/>
        <v>53932.97</v>
      </c>
      <c r="D6771" t="s">
        <v>19</v>
      </c>
      <c r="E6771" t="s">
        <v>27261</v>
      </c>
      <c r="F6771" t="s">
        <v>24630</v>
      </c>
    </row>
    <row r="6772" spans="1:6" x14ac:dyDescent="0.25">
      <c r="A6772" s="6" t="s">
        <v>20861</v>
      </c>
      <c r="B6772" s="2">
        <v>44944.140999999996</v>
      </c>
      <c r="C6772" s="2">
        <f t="shared" si="105"/>
        <v>53932.97</v>
      </c>
      <c r="D6772" t="s">
        <v>19</v>
      </c>
      <c r="E6772" t="s">
        <v>27262</v>
      </c>
      <c r="F6772" t="s">
        <v>24631</v>
      </c>
    </row>
    <row r="6773" spans="1:6" x14ac:dyDescent="0.25">
      <c r="A6773" s="6" t="s">
        <v>20862</v>
      </c>
      <c r="B6773" s="2">
        <v>44944.140999999996</v>
      </c>
      <c r="C6773" s="2">
        <f t="shared" si="105"/>
        <v>53932.97</v>
      </c>
      <c r="D6773" t="s">
        <v>19</v>
      </c>
      <c r="E6773" t="s">
        <v>27263</v>
      </c>
      <c r="F6773" t="s">
        <v>24632</v>
      </c>
    </row>
    <row r="6774" spans="1:6" x14ac:dyDescent="0.25">
      <c r="A6774" s="6" t="s">
        <v>20863</v>
      </c>
      <c r="B6774" s="2">
        <v>44944.140999999996</v>
      </c>
      <c r="C6774" s="2">
        <f t="shared" si="105"/>
        <v>53932.97</v>
      </c>
      <c r="D6774" t="s">
        <v>19</v>
      </c>
      <c r="E6774" t="s">
        <v>27264</v>
      </c>
      <c r="F6774" t="s">
        <v>24633</v>
      </c>
    </row>
    <row r="6775" spans="1:6" x14ac:dyDescent="0.25">
      <c r="A6775" s="6" t="s">
        <v>20864</v>
      </c>
      <c r="B6775" s="2">
        <v>44944.140999999996</v>
      </c>
      <c r="C6775" s="2">
        <f t="shared" si="105"/>
        <v>53932.97</v>
      </c>
      <c r="D6775" t="s">
        <v>19</v>
      </c>
      <c r="E6775" t="s">
        <v>27265</v>
      </c>
      <c r="F6775" t="s">
        <v>24634</v>
      </c>
    </row>
    <row r="6776" spans="1:6" x14ac:dyDescent="0.25">
      <c r="A6776" s="6" t="s">
        <v>20865</v>
      </c>
      <c r="B6776" s="2">
        <v>44944.140999999996</v>
      </c>
      <c r="C6776" s="2">
        <f t="shared" si="105"/>
        <v>53932.97</v>
      </c>
      <c r="D6776" t="s">
        <v>19</v>
      </c>
      <c r="E6776" t="s">
        <v>27266</v>
      </c>
      <c r="F6776" t="s">
        <v>24635</v>
      </c>
    </row>
    <row r="6777" spans="1:6" x14ac:dyDescent="0.25">
      <c r="A6777" s="6" t="s">
        <v>20866</v>
      </c>
      <c r="B6777" s="2">
        <v>44944.140999999996</v>
      </c>
      <c r="C6777" s="2">
        <f t="shared" si="105"/>
        <v>53932.97</v>
      </c>
      <c r="D6777" t="s">
        <v>19</v>
      </c>
      <c r="E6777" t="s">
        <v>27267</v>
      </c>
      <c r="F6777" t="s">
        <v>24636</v>
      </c>
    </row>
    <row r="6778" spans="1:6" x14ac:dyDescent="0.25">
      <c r="A6778" s="6" t="s">
        <v>20867</v>
      </c>
      <c r="B6778" s="2">
        <v>44944.140999999996</v>
      </c>
      <c r="C6778" s="2">
        <f t="shared" si="105"/>
        <v>53932.97</v>
      </c>
      <c r="D6778" t="s">
        <v>19</v>
      </c>
      <c r="E6778" t="s">
        <v>27268</v>
      </c>
      <c r="F6778" t="s">
        <v>24637</v>
      </c>
    </row>
    <row r="6779" spans="1:6" x14ac:dyDescent="0.25">
      <c r="A6779" s="6" t="s">
        <v>20868</v>
      </c>
      <c r="B6779" s="2">
        <v>44944.140999999996</v>
      </c>
      <c r="C6779" s="2">
        <f t="shared" si="105"/>
        <v>53932.97</v>
      </c>
      <c r="D6779" t="s">
        <v>19</v>
      </c>
      <c r="E6779" t="s">
        <v>27269</v>
      </c>
      <c r="F6779" t="s">
        <v>24638</v>
      </c>
    </row>
    <row r="6780" spans="1:6" x14ac:dyDescent="0.25">
      <c r="A6780" s="6" t="s">
        <v>20869</v>
      </c>
      <c r="B6780" s="2">
        <v>44944.140999999996</v>
      </c>
      <c r="C6780" s="2">
        <f t="shared" si="105"/>
        <v>53932.97</v>
      </c>
      <c r="D6780" t="s">
        <v>19</v>
      </c>
      <c r="E6780" t="s">
        <v>27270</v>
      </c>
      <c r="F6780" t="s">
        <v>24639</v>
      </c>
    </row>
    <row r="6781" spans="1:6" x14ac:dyDescent="0.25">
      <c r="A6781" s="6" t="s">
        <v>20870</v>
      </c>
      <c r="B6781" s="2">
        <v>44944.140999999996</v>
      </c>
      <c r="C6781" s="2">
        <f t="shared" si="105"/>
        <v>53932.97</v>
      </c>
      <c r="D6781" t="s">
        <v>19</v>
      </c>
      <c r="E6781" t="s">
        <v>27271</v>
      </c>
      <c r="F6781" t="s">
        <v>24640</v>
      </c>
    </row>
    <row r="6782" spans="1:6" x14ac:dyDescent="0.25">
      <c r="A6782" s="6" t="s">
        <v>20871</v>
      </c>
      <c r="B6782" s="2">
        <v>44944.140999999996</v>
      </c>
      <c r="C6782" s="2">
        <f t="shared" si="105"/>
        <v>53932.97</v>
      </c>
      <c r="D6782" t="s">
        <v>19</v>
      </c>
      <c r="E6782" t="s">
        <v>27272</v>
      </c>
      <c r="F6782" t="s">
        <v>24641</v>
      </c>
    </row>
    <row r="6783" spans="1:6" x14ac:dyDescent="0.25">
      <c r="A6783" s="6" t="s">
        <v>20872</v>
      </c>
      <c r="B6783" s="2">
        <v>44944.140999999996</v>
      </c>
      <c r="C6783" s="2">
        <f t="shared" si="105"/>
        <v>53932.97</v>
      </c>
      <c r="D6783" t="s">
        <v>19</v>
      </c>
      <c r="E6783" t="s">
        <v>27273</v>
      </c>
      <c r="F6783" t="s">
        <v>24642</v>
      </c>
    </row>
    <row r="6784" spans="1:6" x14ac:dyDescent="0.25">
      <c r="A6784" s="6" t="s">
        <v>20873</v>
      </c>
      <c r="B6784" s="2">
        <v>44944.140999999996</v>
      </c>
      <c r="C6784" s="2">
        <f t="shared" si="105"/>
        <v>53932.97</v>
      </c>
      <c r="D6784" t="s">
        <v>19</v>
      </c>
      <c r="E6784" t="s">
        <v>27274</v>
      </c>
      <c r="F6784" t="s">
        <v>24643</v>
      </c>
    </row>
    <row r="6785" spans="1:6" x14ac:dyDescent="0.25">
      <c r="A6785" s="6" t="s">
        <v>20874</v>
      </c>
      <c r="B6785" s="2">
        <v>44944.140999999996</v>
      </c>
      <c r="C6785" s="2">
        <f t="shared" si="105"/>
        <v>53932.97</v>
      </c>
      <c r="D6785" t="s">
        <v>19</v>
      </c>
      <c r="E6785" t="s">
        <v>27275</v>
      </c>
      <c r="F6785" t="s">
        <v>24644</v>
      </c>
    </row>
    <row r="6786" spans="1:6" x14ac:dyDescent="0.25">
      <c r="A6786" s="6" t="s">
        <v>20875</v>
      </c>
      <c r="B6786" s="2">
        <v>44944.140999999996</v>
      </c>
      <c r="C6786" s="2">
        <f t="shared" si="105"/>
        <v>53932.97</v>
      </c>
      <c r="D6786" t="s">
        <v>19</v>
      </c>
      <c r="E6786" t="s">
        <v>27276</v>
      </c>
      <c r="F6786" t="s">
        <v>24645</v>
      </c>
    </row>
    <row r="6787" spans="1:6" x14ac:dyDescent="0.25">
      <c r="A6787" s="6" t="s">
        <v>20876</v>
      </c>
      <c r="B6787" s="2">
        <v>44944.140999999996</v>
      </c>
      <c r="C6787" s="2">
        <f t="shared" si="105"/>
        <v>53932.97</v>
      </c>
      <c r="D6787" t="s">
        <v>19</v>
      </c>
      <c r="E6787" t="s">
        <v>27277</v>
      </c>
      <c r="F6787" t="s">
        <v>24646</v>
      </c>
    </row>
    <row r="6788" spans="1:6" x14ac:dyDescent="0.25">
      <c r="A6788" s="6" t="s">
        <v>20877</v>
      </c>
      <c r="B6788" s="2">
        <v>44944.140999999996</v>
      </c>
      <c r="C6788" s="2">
        <f t="shared" si="105"/>
        <v>53932.97</v>
      </c>
      <c r="D6788" t="s">
        <v>19</v>
      </c>
      <c r="E6788" t="s">
        <v>27278</v>
      </c>
      <c r="F6788" t="s">
        <v>24647</v>
      </c>
    </row>
    <row r="6789" spans="1:6" x14ac:dyDescent="0.25">
      <c r="A6789" s="6" t="s">
        <v>20878</v>
      </c>
      <c r="B6789" s="2">
        <v>44944.140999999996</v>
      </c>
      <c r="C6789" s="2">
        <f t="shared" si="105"/>
        <v>53932.97</v>
      </c>
      <c r="D6789" t="s">
        <v>19</v>
      </c>
      <c r="E6789" t="s">
        <v>27279</v>
      </c>
      <c r="F6789" t="s">
        <v>24648</v>
      </c>
    </row>
    <row r="6790" spans="1:6" x14ac:dyDescent="0.25">
      <c r="A6790" s="6" t="s">
        <v>20879</v>
      </c>
      <c r="B6790" s="2">
        <v>44944.140999999996</v>
      </c>
      <c r="C6790" s="2">
        <f t="shared" si="105"/>
        <v>53932.97</v>
      </c>
      <c r="D6790" t="s">
        <v>19</v>
      </c>
      <c r="E6790" t="s">
        <v>27280</v>
      </c>
      <c r="F6790" t="s">
        <v>24649</v>
      </c>
    </row>
    <row r="6791" spans="1:6" x14ac:dyDescent="0.25">
      <c r="A6791" s="6" t="s">
        <v>20880</v>
      </c>
      <c r="B6791" s="2">
        <v>44944.140999999996</v>
      </c>
      <c r="C6791" s="2">
        <f t="shared" si="105"/>
        <v>53932.97</v>
      </c>
      <c r="D6791" t="s">
        <v>19</v>
      </c>
      <c r="E6791" t="s">
        <v>27281</v>
      </c>
      <c r="F6791" t="s">
        <v>24650</v>
      </c>
    </row>
    <row r="6792" spans="1:6" x14ac:dyDescent="0.25">
      <c r="A6792" s="6" t="s">
        <v>20881</v>
      </c>
      <c r="B6792" s="2">
        <v>44944.140999999996</v>
      </c>
      <c r="C6792" s="2">
        <f t="shared" si="105"/>
        <v>53932.97</v>
      </c>
      <c r="D6792" t="s">
        <v>19</v>
      </c>
      <c r="E6792" t="s">
        <v>27282</v>
      </c>
      <c r="F6792" t="s">
        <v>24651</v>
      </c>
    </row>
    <row r="6793" spans="1:6" x14ac:dyDescent="0.25">
      <c r="A6793" s="6" t="s">
        <v>20882</v>
      </c>
      <c r="B6793" s="2">
        <v>44944.140999999996</v>
      </c>
      <c r="C6793" s="2">
        <f t="shared" si="105"/>
        <v>53932.97</v>
      </c>
      <c r="D6793" t="s">
        <v>19</v>
      </c>
      <c r="E6793" t="s">
        <v>27283</v>
      </c>
      <c r="F6793" t="s">
        <v>24652</v>
      </c>
    </row>
    <row r="6794" spans="1:6" x14ac:dyDescent="0.25">
      <c r="A6794" s="6" t="s">
        <v>20883</v>
      </c>
      <c r="B6794" s="2">
        <v>44944.140999999996</v>
      </c>
      <c r="C6794" s="2">
        <f t="shared" si="105"/>
        <v>53932.97</v>
      </c>
      <c r="D6794" t="s">
        <v>19</v>
      </c>
      <c r="E6794" t="s">
        <v>27284</v>
      </c>
      <c r="F6794" t="s">
        <v>24653</v>
      </c>
    </row>
    <row r="6795" spans="1:6" x14ac:dyDescent="0.25">
      <c r="A6795" s="6" t="s">
        <v>20884</v>
      </c>
      <c r="B6795" s="2">
        <v>44944.140999999996</v>
      </c>
      <c r="C6795" s="2">
        <f t="shared" si="105"/>
        <v>53932.97</v>
      </c>
      <c r="D6795" t="s">
        <v>19</v>
      </c>
      <c r="E6795" t="s">
        <v>27285</v>
      </c>
      <c r="F6795" t="s">
        <v>24654</v>
      </c>
    </row>
    <row r="6796" spans="1:6" x14ac:dyDescent="0.25">
      <c r="A6796" s="6" t="s">
        <v>20885</v>
      </c>
      <c r="B6796" s="2">
        <v>44944.140999999996</v>
      </c>
      <c r="C6796" s="2">
        <f t="shared" ref="C6796:C6859" si="106">ROUND(B6796*(1+$C$11),2)</f>
        <v>53932.97</v>
      </c>
      <c r="D6796" t="s">
        <v>19</v>
      </c>
      <c r="E6796" t="s">
        <v>27286</v>
      </c>
      <c r="F6796" t="s">
        <v>24655</v>
      </c>
    </row>
    <row r="6797" spans="1:6" x14ac:dyDescent="0.25">
      <c r="A6797" s="6" t="s">
        <v>20886</v>
      </c>
      <c r="B6797" s="2">
        <v>44944.140999999996</v>
      </c>
      <c r="C6797" s="2">
        <f t="shared" si="106"/>
        <v>53932.97</v>
      </c>
      <c r="D6797" t="s">
        <v>19</v>
      </c>
      <c r="E6797" t="s">
        <v>27287</v>
      </c>
      <c r="F6797" t="s">
        <v>24656</v>
      </c>
    </row>
    <row r="6798" spans="1:6" x14ac:dyDescent="0.25">
      <c r="A6798" s="6" t="s">
        <v>20887</v>
      </c>
      <c r="B6798" s="2">
        <v>44944.140999999996</v>
      </c>
      <c r="C6798" s="2">
        <f t="shared" si="106"/>
        <v>53932.97</v>
      </c>
      <c r="D6798" t="s">
        <v>19</v>
      </c>
      <c r="E6798" t="s">
        <v>27288</v>
      </c>
      <c r="F6798" t="s">
        <v>24657</v>
      </c>
    </row>
    <row r="6799" spans="1:6" x14ac:dyDescent="0.25">
      <c r="A6799" s="6" t="s">
        <v>20888</v>
      </c>
      <c r="B6799" s="2">
        <v>44944.140999999996</v>
      </c>
      <c r="C6799" s="2">
        <f t="shared" si="106"/>
        <v>53932.97</v>
      </c>
      <c r="D6799" t="s">
        <v>19</v>
      </c>
      <c r="E6799" t="s">
        <v>27289</v>
      </c>
      <c r="F6799" t="s">
        <v>24658</v>
      </c>
    </row>
    <row r="6800" spans="1:6" x14ac:dyDescent="0.25">
      <c r="A6800" s="6" t="s">
        <v>20889</v>
      </c>
      <c r="B6800" s="2">
        <v>44944.140999999996</v>
      </c>
      <c r="C6800" s="2">
        <f t="shared" si="106"/>
        <v>53932.97</v>
      </c>
      <c r="D6800" t="s">
        <v>19</v>
      </c>
      <c r="E6800" t="s">
        <v>27290</v>
      </c>
      <c r="F6800" t="s">
        <v>24659</v>
      </c>
    </row>
    <row r="6801" spans="1:6" x14ac:dyDescent="0.25">
      <c r="A6801" s="6" t="s">
        <v>20890</v>
      </c>
      <c r="B6801" s="2">
        <v>44944.140999999996</v>
      </c>
      <c r="C6801" s="2">
        <f t="shared" si="106"/>
        <v>53932.97</v>
      </c>
      <c r="D6801" t="s">
        <v>19</v>
      </c>
      <c r="E6801" t="s">
        <v>27291</v>
      </c>
      <c r="F6801" t="s">
        <v>24660</v>
      </c>
    </row>
    <row r="6802" spans="1:6" x14ac:dyDescent="0.25">
      <c r="A6802" s="6" t="s">
        <v>20891</v>
      </c>
      <c r="B6802" s="2">
        <v>44944.140999999996</v>
      </c>
      <c r="C6802" s="2">
        <f t="shared" si="106"/>
        <v>53932.97</v>
      </c>
      <c r="D6802" t="s">
        <v>19</v>
      </c>
      <c r="E6802" t="s">
        <v>27292</v>
      </c>
      <c r="F6802" t="s">
        <v>24661</v>
      </c>
    </row>
    <row r="6803" spans="1:6" x14ac:dyDescent="0.25">
      <c r="A6803" s="6" t="s">
        <v>20892</v>
      </c>
      <c r="B6803" s="2">
        <v>44944.140999999996</v>
      </c>
      <c r="C6803" s="2">
        <f t="shared" si="106"/>
        <v>53932.97</v>
      </c>
      <c r="D6803" t="s">
        <v>19</v>
      </c>
      <c r="E6803" t="s">
        <v>27293</v>
      </c>
      <c r="F6803" t="s">
        <v>24662</v>
      </c>
    </row>
    <row r="6804" spans="1:6" x14ac:dyDescent="0.25">
      <c r="A6804" s="6" t="s">
        <v>20893</v>
      </c>
      <c r="B6804" s="2">
        <v>44944.140999999996</v>
      </c>
      <c r="C6804" s="2">
        <f t="shared" si="106"/>
        <v>53932.97</v>
      </c>
      <c r="D6804" t="s">
        <v>19</v>
      </c>
      <c r="E6804" t="s">
        <v>27294</v>
      </c>
      <c r="F6804" t="s">
        <v>24663</v>
      </c>
    </row>
    <row r="6805" spans="1:6" x14ac:dyDescent="0.25">
      <c r="A6805" s="6" t="s">
        <v>20894</v>
      </c>
      <c r="B6805" s="2">
        <v>44944.140999999996</v>
      </c>
      <c r="C6805" s="2">
        <f t="shared" si="106"/>
        <v>53932.97</v>
      </c>
      <c r="D6805" t="s">
        <v>19</v>
      </c>
      <c r="E6805" t="s">
        <v>27295</v>
      </c>
      <c r="F6805" t="s">
        <v>24664</v>
      </c>
    </row>
    <row r="6806" spans="1:6" x14ac:dyDescent="0.25">
      <c r="A6806" s="6" t="s">
        <v>20895</v>
      </c>
      <c r="B6806" s="2">
        <v>44944.140999999996</v>
      </c>
      <c r="C6806" s="2">
        <f t="shared" si="106"/>
        <v>53932.97</v>
      </c>
      <c r="D6806" t="s">
        <v>19</v>
      </c>
      <c r="E6806" t="s">
        <v>27296</v>
      </c>
      <c r="F6806" t="s">
        <v>24665</v>
      </c>
    </row>
    <row r="6807" spans="1:6" x14ac:dyDescent="0.25">
      <c r="A6807" s="6" t="s">
        <v>20896</v>
      </c>
      <c r="B6807" s="2">
        <v>44944.140999999996</v>
      </c>
      <c r="C6807" s="2">
        <f t="shared" si="106"/>
        <v>53932.97</v>
      </c>
      <c r="D6807" t="s">
        <v>19</v>
      </c>
      <c r="E6807" t="s">
        <v>27297</v>
      </c>
      <c r="F6807" t="s">
        <v>24666</v>
      </c>
    </row>
    <row r="6808" spans="1:6" x14ac:dyDescent="0.25">
      <c r="A6808" s="6" t="s">
        <v>20897</v>
      </c>
      <c r="B6808" s="2">
        <v>44944.140999999996</v>
      </c>
      <c r="C6808" s="2">
        <f t="shared" si="106"/>
        <v>53932.97</v>
      </c>
      <c r="D6808" t="s">
        <v>19</v>
      </c>
      <c r="E6808" t="s">
        <v>27298</v>
      </c>
      <c r="F6808" t="s">
        <v>24667</v>
      </c>
    </row>
    <row r="6809" spans="1:6" x14ac:dyDescent="0.25">
      <c r="A6809" s="6" t="s">
        <v>20898</v>
      </c>
      <c r="B6809" s="2">
        <v>44944.140999999996</v>
      </c>
      <c r="C6809" s="2">
        <f t="shared" si="106"/>
        <v>53932.97</v>
      </c>
      <c r="D6809" t="s">
        <v>19</v>
      </c>
      <c r="E6809" t="s">
        <v>27299</v>
      </c>
      <c r="F6809" t="s">
        <v>24668</v>
      </c>
    </row>
    <row r="6810" spans="1:6" x14ac:dyDescent="0.25">
      <c r="A6810" s="6" t="s">
        <v>20899</v>
      </c>
      <c r="B6810" s="2">
        <v>44944.140999999996</v>
      </c>
      <c r="C6810" s="2">
        <f t="shared" si="106"/>
        <v>53932.97</v>
      </c>
      <c r="D6810" t="s">
        <v>19</v>
      </c>
      <c r="E6810" t="s">
        <v>27300</v>
      </c>
      <c r="F6810" t="s">
        <v>24669</v>
      </c>
    </row>
    <row r="6811" spans="1:6" x14ac:dyDescent="0.25">
      <c r="A6811" s="6" t="s">
        <v>20900</v>
      </c>
      <c r="B6811" s="2">
        <v>44944.140999999996</v>
      </c>
      <c r="C6811" s="2">
        <f t="shared" si="106"/>
        <v>53932.97</v>
      </c>
      <c r="D6811" t="s">
        <v>19</v>
      </c>
      <c r="E6811" t="s">
        <v>27301</v>
      </c>
      <c r="F6811" t="s">
        <v>24670</v>
      </c>
    </row>
    <row r="6812" spans="1:6" x14ac:dyDescent="0.25">
      <c r="A6812" s="6" t="s">
        <v>20901</v>
      </c>
      <c r="B6812" s="2">
        <v>44944.140999999996</v>
      </c>
      <c r="C6812" s="2">
        <f t="shared" si="106"/>
        <v>53932.97</v>
      </c>
      <c r="D6812" t="s">
        <v>19</v>
      </c>
      <c r="E6812" t="s">
        <v>27302</v>
      </c>
      <c r="F6812" t="s">
        <v>24671</v>
      </c>
    </row>
    <row r="6813" spans="1:6" x14ac:dyDescent="0.25">
      <c r="A6813" s="6" t="s">
        <v>20902</v>
      </c>
      <c r="B6813" s="2">
        <v>44944.140999999996</v>
      </c>
      <c r="C6813" s="2">
        <f t="shared" si="106"/>
        <v>53932.97</v>
      </c>
      <c r="D6813" t="s">
        <v>19</v>
      </c>
      <c r="E6813" t="s">
        <v>27303</v>
      </c>
      <c r="F6813" t="s">
        <v>24672</v>
      </c>
    </row>
    <row r="6814" spans="1:6" x14ac:dyDescent="0.25">
      <c r="A6814" s="6" t="s">
        <v>20903</v>
      </c>
      <c r="B6814" s="2">
        <v>44944.140999999996</v>
      </c>
      <c r="C6814" s="2">
        <f t="shared" si="106"/>
        <v>53932.97</v>
      </c>
      <c r="D6814" t="s">
        <v>19</v>
      </c>
      <c r="E6814" t="s">
        <v>27304</v>
      </c>
      <c r="F6814" t="s">
        <v>24673</v>
      </c>
    </row>
    <row r="6815" spans="1:6" x14ac:dyDescent="0.25">
      <c r="A6815" s="6" t="s">
        <v>20904</v>
      </c>
      <c r="B6815" s="2">
        <v>44944.140999999996</v>
      </c>
      <c r="C6815" s="2">
        <f t="shared" si="106"/>
        <v>53932.97</v>
      </c>
      <c r="D6815" t="s">
        <v>19</v>
      </c>
      <c r="E6815" t="s">
        <v>27305</v>
      </c>
      <c r="F6815" t="s">
        <v>24674</v>
      </c>
    </row>
    <row r="6816" spans="1:6" x14ac:dyDescent="0.25">
      <c r="A6816" s="6" t="s">
        <v>20905</v>
      </c>
      <c r="B6816" s="2">
        <v>44944.140999999996</v>
      </c>
      <c r="C6816" s="2">
        <f t="shared" si="106"/>
        <v>53932.97</v>
      </c>
      <c r="D6816" t="s">
        <v>19</v>
      </c>
      <c r="E6816" t="s">
        <v>27306</v>
      </c>
      <c r="F6816" t="s">
        <v>24675</v>
      </c>
    </row>
    <row r="6817" spans="1:6" x14ac:dyDescent="0.25">
      <c r="A6817" s="6" t="s">
        <v>20906</v>
      </c>
      <c r="B6817" s="2">
        <v>44944.140999999996</v>
      </c>
      <c r="C6817" s="2">
        <f t="shared" si="106"/>
        <v>53932.97</v>
      </c>
      <c r="D6817" t="s">
        <v>19</v>
      </c>
      <c r="E6817" t="s">
        <v>27307</v>
      </c>
      <c r="F6817" t="s">
        <v>24676</v>
      </c>
    </row>
    <row r="6818" spans="1:6" x14ac:dyDescent="0.25">
      <c r="A6818" s="6" t="s">
        <v>20907</v>
      </c>
      <c r="B6818" s="2">
        <v>44944.140999999996</v>
      </c>
      <c r="C6818" s="2">
        <f t="shared" si="106"/>
        <v>53932.97</v>
      </c>
      <c r="D6818" t="s">
        <v>19</v>
      </c>
      <c r="E6818" t="s">
        <v>27308</v>
      </c>
      <c r="F6818" t="s">
        <v>24677</v>
      </c>
    </row>
    <row r="6819" spans="1:6" x14ac:dyDescent="0.25">
      <c r="A6819" s="6" t="s">
        <v>20908</v>
      </c>
      <c r="B6819" s="2">
        <v>44944.140999999996</v>
      </c>
      <c r="C6819" s="2">
        <f t="shared" si="106"/>
        <v>53932.97</v>
      </c>
      <c r="D6819" t="s">
        <v>19</v>
      </c>
      <c r="E6819" t="s">
        <v>27309</v>
      </c>
      <c r="F6819" t="s">
        <v>24678</v>
      </c>
    </row>
    <row r="6820" spans="1:6" x14ac:dyDescent="0.25">
      <c r="A6820" s="6" t="s">
        <v>20909</v>
      </c>
      <c r="B6820" s="2">
        <v>44944.140999999996</v>
      </c>
      <c r="C6820" s="2">
        <f t="shared" si="106"/>
        <v>53932.97</v>
      </c>
      <c r="D6820" t="s">
        <v>19</v>
      </c>
      <c r="E6820" t="s">
        <v>27310</v>
      </c>
      <c r="F6820" t="s">
        <v>24679</v>
      </c>
    </row>
    <row r="6821" spans="1:6" x14ac:dyDescent="0.25">
      <c r="A6821" s="6" t="s">
        <v>20910</v>
      </c>
      <c r="B6821" s="2">
        <v>44944.140999999996</v>
      </c>
      <c r="C6821" s="2">
        <f t="shared" si="106"/>
        <v>53932.97</v>
      </c>
      <c r="D6821" t="s">
        <v>19</v>
      </c>
      <c r="E6821" t="s">
        <v>27311</v>
      </c>
      <c r="F6821" t="s">
        <v>24680</v>
      </c>
    </row>
    <row r="6822" spans="1:6" x14ac:dyDescent="0.25">
      <c r="A6822" s="6" t="s">
        <v>20911</v>
      </c>
      <c r="B6822" s="2">
        <v>44944.140999999996</v>
      </c>
      <c r="C6822" s="2">
        <f t="shared" si="106"/>
        <v>53932.97</v>
      </c>
      <c r="D6822" t="s">
        <v>19</v>
      </c>
      <c r="E6822" t="s">
        <v>27312</v>
      </c>
      <c r="F6822" t="s">
        <v>24681</v>
      </c>
    </row>
    <row r="6823" spans="1:6" x14ac:dyDescent="0.25">
      <c r="A6823" s="6" t="s">
        <v>20912</v>
      </c>
      <c r="B6823" s="2">
        <v>44944.140999999996</v>
      </c>
      <c r="C6823" s="2">
        <f t="shared" si="106"/>
        <v>53932.97</v>
      </c>
      <c r="D6823" t="s">
        <v>19</v>
      </c>
      <c r="E6823" t="s">
        <v>27313</v>
      </c>
      <c r="F6823" t="s">
        <v>24682</v>
      </c>
    </row>
    <row r="6824" spans="1:6" x14ac:dyDescent="0.25">
      <c r="A6824" s="6" t="s">
        <v>20913</v>
      </c>
      <c r="B6824" s="2">
        <v>44944.140999999996</v>
      </c>
      <c r="C6824" s="2">
        <f t="shared" si="106"/>
        <v>53932.97</v>
      </c>
      <c r="D6824" t="s">
        <v>19</v>
      </c>
      <c r="E6824" t="s">
        <v>27314</v>
      </c>
      <c r="F6824" t="s">
        <v>24683</v>
      </c>
    </row>
    <row r="6825" spans="1:6" x14ac:dyDescent="0.25">
      <c r="A6825" s="6" t="s">
        <v>20914</v>
      </c>
      <c r="B6825" s="2">
        <v>44944.140999999996</v>
      </c>
      <c r="C6825" s="2">
        <f t="shared" si="106"/>
        <v>53932.97</v>
      </c>
      <c r="D6825" t="s">
        <v>19</v>
      </c>
      <c r="E6825" t="s">
        <v>27315</v>
      </c>
      <c r="F6825" t="s">
        <v>24684</v>
      </c>
    </row>
    <row r="6826" spans="1:6" x14ac:dyDescent="0.25">
      <c r="A6826" s="6" t="s">
        <v>20915</v>
      </c>
      <c r="B6826" s="2">
        <v>44944.140999999996</v>
      </c>
      <c r="C6826" s="2">
        <f t="shared" si="106"/>
        <v>53932.97</v>
      </c>
      <c r="D6826" t="s">
        <v>19</v>
      </c>
      <c r="E6826" t="s">
        <v>27316</v>
      </c>
      <c r="F6826" t="s">
        <v>24685</v>
      </c>
    </row>
    <row r="6827" spans="1:6" x14ac:dyDescent="0.25">
      <c r="A6827" s="6" t="s">
        <v>20916</v>
      </c>
      <c r="B6827" s="2">
        <v>44944.140999999996</v>
      </c>
      <c r="C6827" s="2">
        <f t="shared" si="106"/>
        <v>53932.97</v>
      </c>
      <c r="D6827" t="s">
        <v>19</v>
      </c>
      <c r="E6827" t="s">
        <v>27317</v>
      </c>
      <c r="F6827" t="s">
        <v>24686</v>
      </c>
    </row>
    <row r="6828" spans="1:6" x14ac:dyDescent="0.25">
      <c r="A6828" s="6" t="s">
        <v>20917</v>
      </c>
      <c r="B6828" s="2">
        <v>44944.140999999996</v>
      </c>
      <c r="C6828" s="2">
        <f t="shared" si="106"/>
        <v>53932.97</v>
      </c>
      <c r="D6828" t="s">
        <v>19</v>
      </c>
      <c r="E6828" t="s">
        <v>27318</v>
      </c>
      <c r="F6828" t="s">
        <v>24687</v>
      </c>
    </row>
    <row r="6829" spans="1:6" x14ac:dyDescent="0.25">
      <c r="A6829" s="6" t="s">
        <v>20918</v>
      </c>
      <c r="B6829" s="2">
        <v>44944.140999999996</v>
      </c>
      <c r="C6829" s="2">
        <f t="shared" si="106"/>
        <v>53932.97</v>
      </c>
      <c r="D6829" t="s">
        <v>19</v>
      </c>
      <c r="E6829" t="s">
        <v>27319</v>
      </c>
      <c r="F6829" t="s">
        <v>24688</v>
      </c>
    </row>
    <row r="6830" spans="1:6" x14ac:dyDescent="0.25">
      <c r="A6830" s="6" t="s">
        <v>20919</v>
      </c>
      <c r="B6830" s="2">
        <v>44944.140999999996</v>
      </c>
      <c r="C6830" s="2">
        <f t="shared" si="106"/>
        <v>53932.97</v>
      </c>
      <c r="D6830" t="s">
        <v>19</v>
      </c>
      <c r="E6830" t="s">
        <v>27320</v>
      </c>
      <c r="F6830" t="s">
        <v>24689</v>
      </c>
    </row>
    <row r="6831" spans="1:6" x14ac:dyDescent="0.25">
      <c r="A6831" s="6" t="s">
        <v>20920</v>
      </c>
      <c r="B6831" s="2">
        <v>44944.140999999996</v>
      </c>
      <c r="C6831" s="2">
        <f t="shared" si="106"/>
        <v>53932.97</v>
      </c>
      <c r="D6831" t="s">
        <v>19</v>
      </c>
      <c r="E6831" t="s">
        <v>27321</v>
      </c>
      <c r="F6831" t="s">
        <v>24690</v>
      </c>
    </row>
    <row r="6832" spans="1:6" x14ac:dyDescent="0.25">
      <c r="A6832" s="6" t="s">
        <v>20921</v>
      </c>
      <c r="B6832" s="2">
        <v>44944.140999999996</v>
      </c>
      <c r="C6832" s="2">
        <f t="shared" si="106"/>
        <v>53932.97</v>
      </c>
      <c r="D6832" t="s">
        <v>19</v>
      </c>
      <c r="E6832" t="s">
        <v>27322</v>
      </c>
      <c r="F6832" t="s">
        <v>24691</v>
      </c>
    </row>
    <row r="6833" spans="1:6" x14ac:dyDescent="0.25">
      <c r="A6833" s="6" t="s">
        <v>20922</v>
      </c>
      <c r="B6833" s="2">
        <v>44944.140999999996</v>
      </c>
      <c r="C6833" s="2">
        <f t="shared" si="106"/>
        <v>53932.97</v>
      </c>
      <c r="D6833" t="s">
        <v>19</v>
      </c>
      <c r="E6833" t="s">
        <v>27323</v>
      </c>
      <c r="F6833" t="s">
        <v>24692</v>
      </c>
    </row>
    <row r="6834" spans="1:6" x14ac:dyDescent="0.25">
      <c r="A6834" s="6" t="s">
        <v>20923</v>
      </c>
      <c r="B6834" s="2">
        <v>44944.140999999996</v>
      </c>
      <c r="C6834" s="2">
        <f t="shared" si="106"/>
        <v>53932.97</v>
      </c>
      <c r="D6834" t="s">
        <v>19</v>
      </c>
      <c r="E6834" t="s">
        <v>27324</v>
      </c>
      <c r="F6834" t="s">
        <v>24693</v>
      </c>
    </row>
    <row r="6835" spans="1:6" x14ac:dyDescent="0.25">
      <c r="A6835" s="6" t="s">
        <v>20924</v>
      </c>
      <c r="B6835" s="2">
        <v>44944.140999999996</v>
      </c>
      <c r="C6835" s="2">
        <f t="shared" si="106"/>
        <v>53932.97</v>
      </c>
      <c r="D6835" t="s">
        <v>19</v>
      </c>
      <c r="E6835" t="s">
        <v>27325</v>
      </c>
      <c r="F6835" t="s">
        <v>24694</v>
      </c>
    </row>
    <row r="6836" spans="1:6" x14ac:dyDescent="0.25">
      <c r="A6836" s="6" t="s">
        <v>20925</v>
      </c>
      <c r="B6836" s="2">
        <v>44944.140999999996</v>
      </c>
      <c r="C6836" s="2">
        <f t="shared" si="106"/>
        <v>53932.97</v>
      </c>
      <c r="D6836" t="s">
        <v>19</v>
      </c>
      <c r="E6836" t="s">
        <v>27326</v>
      </c>
      <c r="F6836" t="s">
        <v>24695</v>
      </c>
    </row>
    <row r="6837" spans="1:6" x14ac:dyDescent="0.25">
      <c r="A6837" s="6" t="s">
        <v>20926</v>
      </c>
      <c r="B6837" s="2">
        <v>44944.140999999996</v>
      </c>
      <c r="C6837" s="2">
        <f t="shared" si="106"/>
        <v>53932.97</v>
      </c>
      <c r="D6837" t="s">
        <v>19</v>
      </c>
      <c r="E6837" t="s">
        <v>27327</v>
      </c>
      <c r="F6837" t="s">
        <v>24696</v>
      </c>
    </row>
    <row r="6838" spans="1:6" x14ac:dyDescent="0.25">
      <c r="A6838" s="6" t="s">
        <v>20927</v>
      </c>
      <c r="B6838" s="2">
        <v>44944.140999999996</v>
      </c>
      <c r="C6838" s="2">
        <f t="shared" si="106"/>
        <v>53932.97</v>
      </c>
      <c r="D6838" t="s">
        <v>19</v>
      </c>
      <c r="E6838" t="s">
        <v>27328</v>
      </c>
      <c r="F6838" t="s">
        <v>24697</v>
      </c>
    </row>
    <row r="6839" spans="1:6" x14ac:dyDescent="0.25">
      <c r="A6839" s="6" t="s">
        <v>20928</v>
      </c>
      <c r="B6839" s="2">
        <v>44944.140999999996</v>
      </c>
      <c r="C6839" s="2">
        <f t="shared" si="106"/>
        <v>53932.97</v>
      </c>
      <c r="D6839" t="s">
        <v>19</v>
      </c>
      <c r="E6839" t="s">
        <v>27329</v>
      </c>
      <c r="F6839" t="s">
        <v>24698</v>
      </c>
    </row>
    <row r="6840" spans="1:6" x14ac:dyDescent="0.25">
      <c r="A6840" s="6" t="s">
        <v>20929</v>
      </c>
      <c r="B6840" s="2">
        <v>44944.140999999996</v>
      </c>
      <c r="C6840" s="2">
        <f t="shared" si="106"/>
        <v>53932.97</v>
      </c>
      <c r="D6840" t="s">
        <v>19</v>
      </c>
      <c r="E6840" t="s">
        <v>27330</v>
      </c>
      <c r="F6840" t="s">
        <v>24699</v>
      </c>
    </row>
    <row r="6841" spans="1:6" x14ac:dyDescent="0.25">
      <c r="A6841" s="6" t="s">
        <v>20930</v>
      </c>
      <c r="B6841" s="2">
        <v>44944.140999999996</v>
      </c>
      <c r="C6841" s="2">
        <f t="shared" si="106"/>
        <v>53932.97</v>
      </c>
      <c r="D6841" t="s">
        <v>19</v>
      </c>
      <c r="E6841" t="s">
        <v>27331</v>
      </c>
      <c r="F6841" t="s">
        <v>24700</v>
      </c>
    </row>
    <row r="6842" spans="1:6" x14ac:dyDescent="0.25">
      <c r="A6842" s="6" t="s">
        <v>20931</v>
      </c>
      <c r="B6842" s="2">
        <v>44944.140999999996</v>
      </c>
      <c r="C6842" s="2">
        <f t="shared" si="106"/>
        <v>53932.97</v>
      </c>
      <c r="D6842" t="s">
        <v>19</v>
      </c>
      <c r="E6842" t="s">
        <v>27332</v>
      </c>
      <c r="F6842" t="s">
        <v>24701</v>
      </c>
    </row>
    <row r="6843" spans="1:6" x14ac:dyDescent="0.25">
      <c r="A6843" s="6" t="s">
        <v>20932</v>
      </c>
      <c r="B6843" s="2">
        <v>44944.140999999996</v>
      </c>
      <c r="C6843" s="2">
        <f t="shared" si="106"/>
        <v>53932.97</v>
      </c>
      <c r="D6843" t="s">
        <v>19</v>
      </c>
      <c r="E6843" t="s">
        <v>27333</v>
      </c>
      <c r="F6843" t="s">
        <v>24702</v>
      </c>
    </row>
    <row r="6844" spans="1:6" x14ac:dyDescent="0.25">
      <c r="A6844" s="6" t="s">
        <v>20933</v>
      </c>
      <c r="B6844" s="2">
        <v>44944.140999999996</v>
      </c>
      <c r="C6844" s="2">
        <f t="shared" si="106"/>
        <v>53932.97</v>
      </c>
      <c r="D6844" t="s">
        <v>19</v>
      </c>
      <c r="E6844" t="s">
        <v>27334</v>
      </c>
      <c r="F6844" t="s">
        <v>24703</v>
      </c>
    </row>
    <row r="6845" spans="1:6" x14ac:dyDescent="0.25">
      <c r="A6845" s="6" t="s">
        <v>20934</v>
      </c>
      <c r="B6845" s="2">
        <v>44944.140999999996</v>
      </c>
      <c r="C6845" s="2">
        <f t="shared" si="106"/>
        <v>53932.97</v>
      </c>
      <c r="D6845" t="s">
        <v>19</v>
      </c>
      <c r="E6845" t="s">
        <v>27335</v>
      </c>
      <c r="F6845" t="s">
        <v>24704</v>
      </c>
    </row>
    <row r="6846" spans="1:6" x14ac:dyDescent="0.25">
      <c r="A6846" s="6" t="s">
        <v>20935</v>
      </c>
      <c r="B6846" s="2">
        <v>44944.140999999996</v>
      </c>
      <c r="C6846" s="2">
        <f t="shared" si="106"/>
        <v>53932.97</v>
      </c>
      <c r="D6846" t="s">
        <v>19</v>
      </c>
      <c r="E6846" t="s">
        <v>27336</v>
      </c>
      <c r="F6846" t="s">
        <v>24705</v>
      </c>
    </row>
    <row r="6847" spans="1:6" x14ac:dyDescent="0.25">
      <c r="A6847" s="6" t="s">
        <v>20936</v>
      </c>
      <c r="B6847" s="2">
        <v>44944.140999999996</v>
      </c>
      <c r="C6847" s="2">
        <f t="shared" si="106"/>
        <v>53932.97</v>
      </c>
      <c r="D6847" t="s">
        <v>19</v>
      </c>
      <c r="E6847" t="s">
        <v>27337</v>
      </c>
      <c r="F6847" t="s">
        <v>24706</v>
      </c>
    </row>
    <row r="6848" spans="1:6" x14ac:dyDescent="0.25">
      <c r="A6848" s="6" t="s">
        <v>15929</v>
      </c>
      <c r="B6848" s="2">
        <v>14151.819000000001</v>
      </c>
      <c r="C6848" s="2">
        <f t="shared" si="106"/>
        <v>16982.18</v>
      </c>
      <c r="D6848" t="s">
        <v>19</v>
      </c>
      <c r="E6848" t="s">
        <v>7859</v>
      </c>
      <c r="F6848" t="s">
        <v>8413</v>
      </c>
    </row>
    <row r="6849" spans="1:6" x14ac:dyDescent="0.25">
      <c r="A6849" s="6" t="s">
        <v>15976</v>
      </c>
      <c r="B6849" s="2">
        <v>14151.819000000001</v>
      </c>
      <c r="C6849" s="2">
        <f t="shared" si="106"/>
        <v>16982.18</v>
      </c>
      <c r="D6849" t="s">
        <v>19</v>
      </c>
      <c r="E6849" t="s">
        <v>7859</v>
      </c>
      <c r="F6849" t="s">
        <v>9817</v>
      </c>
    </row>
    <row r="6850" spans="1:6" x14ac:dyDescent="0.25">
      <c r="A6850" s="6" t="s">
        <v>16023</v>
      </c>
      <c r="B6850" s="2">
        <v>14151.819000000001</v>
      </c>
      <c r="C6850" s="2">
        <f t="shared" si="106"/>
        <v>16982.18</v>
      </c>
      <c r="D6850" t="s">
        <v>19</v>
      </c>
      <c r="E6850" t="s">
        <v>7859</v>
      </c>
      <c r="F6850" t="s">
        <v>8413</v>
      </c>
    </row>
    <row r="6851" spans="1:6" x14ac:dyDescent="0.25">
      <c r="A6851" s="6" t="s">
        <v>16070</v>
      </c>
      <c r="B6851" s="2">
        <v>14151.819000000001</v>
      </c>
      <c r="C6851" s="2">
        <f t="shared" si="106"/>
        <v>16982.18</v>
      </c>
      <c r="D6851" t="s">
        <v>19</v>
      </c>
      <c r="E6851" t="s">
        <v>7859</v>
      </c>
      <c r="F6851" t="s">
        <v>12675</v>
      </c>
    </row>
    <row r="6852" spans="1:6" x14ac:dyDescent="0.25">
      <c r="A6852" s="6" t="s">
        <v>16117</v>
      </c>
      <c r="B6852" s="2">
        <v>14151.819000000001</v>
      </c>
      <c r="C6852" s="2">
        <f t="shared" si="106"/>
        <v>16982.18</v>
      </c>
      <c r="D6852" t="s">
        <v>19</v>
      </c>
      <c r="E6852" t="s">
        <v>7859</v>
      </c>
      <c r="F6852" t="s">
        <v>11519</v>
      </c>
    </row>
    <row r="6853" spans="1:6" x14ac:dyDescent="0.25">
      <c r="A6853" s="6" t="s">
        <v>16164</v>
      </c>
      <c r="B6853" s="2">
        <v>14151.819000000001</v>
      </c>
      <c r="C6853" s="2">
        <f t="shared" si="106"/>
        <v>16982.18</v>
      </c>
      <c r="D6853" t="s">
        <v>19</v>
      </c>
      <c r="E6853" t="s">
        <v>7859</v>
      </c>
      <c r="F6853" t="s">
        <v>8413</v>
      </c>
    </row>
    <row r="6854" spans="1:6" x14ac:dyDescent="0.25">
      <c r="A6854" s="6" t="s">
        <v>16211</v>
      </c>
      <c r="B6854" s="2">
        <v>14151.819000000001</v>
      </c>
      <c r="C6854" s="2">
        <f t="shared" si="106"/>
        <v>16982.18</v>
      </c>
      <c r="D6854" t="s">
        <v>19</v>
      </c>
      <c r="E6854" t="s">
        <v>7859</v>
      </c>
      <c r="F6854" t="s">
        <v>8413</v>
      </c>
    </row>
    <row r="6855" spans="1:6" x14ac:dyDescent="0.25">
      <c r="A6855" s="6" t="s">
        <v>16258</v>
      </c>
      <c r="B6855" s="2">
        <v>14151.819000000001</v>
      </c>
      <c r="C6855" s="2">
        <f t="shared" si="106"/>
        <v>16982.18</v>
      </c>
      <c r="D6855" t="s">
        <v>19</v>
      </c>
      <c r="E6855" t="s">
        <v>7859</v>
      </c>
      <c r="F6855" t="s">
        <v>8413</v>
      </c>
    </row>
    <row r="6856" spans="1:6" x14ac:dyDescent="0.25">
      <c r="A6856" s="6" t="s">
        <v>16305</v>
      </c>
      <c r="B6856" s="2">
        <v>14151.819000000001</v>
      </c>
      <c r="C6856" s="2">
        <f t="shared" si="106"/>
        <v>16982.18</v>
      </c>
      <c r="D6856" t="s">
        <v>19</v>
      </c>
      <c r="E6856" t="s">
        <v>7859</v>
      </c>
      <c r="F6856" t="s">
        <v>8413</v>
      </c>
    </row>
    <row r="6857" spans="1:6" x14ac:dyDescent="0.25">
      <c r="A6857" s="6" t="s">
        <v>16352</v>
      </c>
      <c r="B6857" s="2">
        <v>14151.819000000001</v>
      </c>
      <c r="C6857" s="2">
        <f t="shared" si="106"/>
        <v>16982.18</v>
      </c>
      <c r="D6857" t="s">
        <v>19</v>
      </c>
      <c r="E6857" t="s">
        <v>7859</v>
      </c>
      <c r="F6857" t="s">
        <v>11245</v>
      </c>
    </row>
    <row r="6858" spans="1:6" x14ac:dyDescent="0.25">
      <c r="A6858" s="6" t="s">
        <v>16399</v>
      </c>
      <c r="B6858" s="2">
        <v>14151.819000000001</v>
      </c>
      <c r="C6858" s="2">
        <f t="shared" si="106"/>
        <v>16982.18</v>
      </c>
      <c r="D6858" t="s">
        <v>19</v>
      </c>
      <c r="E6858" t="s">
        <v>7859</v>
      </c>
      <c r="F6858" t="s">
        <v>10974</v>
      </c>
    </row>
    <row r="6859" spans="1:6" x14ac:dyDescent="0.25">
      <c r="A6859" s="6" t="s">
        <v>16446</v>
      </c>
      <c r="B6859" s="2">
        <v>14151.819000000001</v>
      </c>
      <c r="C6859" s="2">
        <f t="shared" si="106"/>
        <v>16982.18</v>
      </c>
      <c r="D6859" t="s">
        <v>19</v>
      </c>
      <c r="E6859" t="s">
        <v>7859</v>
      </c>
      <c r="F6859" t="s">
        <v>8413</v>
      </c>
    </row>
    <row r="6860" spans="1:6" x14ac:dyDescent="0.25">
      <c r="A6860" s="6" t="s">
        <v>16493</v>
      </c>
      <c r="B6860" s="2">
        <v>14151.819000000001</v>
      </c>
      <c r="C6860" s="2">
        <f t="shared" ref="C6860:C6923" si="107">ROUND(B6860*(1+$C$11),2)</f>
        <v>16982.18</v>
      </c>
      <c r="D6860" t="s">
        <v>19</v>
      </c>
      <c r="E6860" t="s">
        <v>7859</v>
      </c>
      <c r="F6860" t="s">
        <v>8413</v>
      </c>
    </row>
    <row r="6861" spans="1:6" x14ac:dyDescent="0.25">
      <c r="A6861" s="6" t="s">
        <v>16540</v>
      </c>
      <c r="B6861" s="2">
        <v>14151.819000000001</v>
      </c>
      <c r="C6861" s="2">
        <f t="shared" si="107"/>
        <v>16982.18</v>
      </c>
      <c r="D6861" t="s">
        <v>19</v>
      </c>
      <c r="E6861" t="s">
        <v>7859</v>
      </c>
      <c r="F6861" t="s">
        <v>8413</v>
      </c>
    </row>
    <row r="6862" spans="1:6" x14ac:dyDescent="0.25">
      <c r="A6862" s="6" t="s">
        <v>16587</v>
      </c>
      <c r="B6862" s="2">
        <v>14151.819000000001</v>
      </c>
      <c r="C6862" s="2">
        <f t="shared" si="107"/>
        <v>16982.18</v>
      </c>
      <c r="D6862" t="s">
        <v>19</v>
      </c>
      <c r="E6862" t="s">
        <v>7859</v>
      </c>
      <c r="F6862" t="s">
        <v>8413</v>
      </c>
    </row>
    <row r="6863" spans="1:6" x14ac:dyDescent="0.25">
      <c r="A6863" s="6" t="s">
        <v>16634</v>
      </c>
      <c r="B6863" s="2">
        <v>14151.819000000001</v>
      </c>
      <c r="C6863" s="2">
        <f t="shared" si="107"/>
        <v>16982.18</v>
      </c>
      <c r="D6863" t="s">
        <v>19</v>
      </c>
      <c r="E6863" t="s">
        <v>7859</v>
      </c>
      <c r="F6863" t="s">
        <v>10010</v>
      </c>
    </row>
    <row r="6864" spans="1:6" x14ac:dyDescent="0.25">
      <c r="A6864" s="6" t="s">
        <v>16681</v>
      </c>
      <c r="B6864" s="2">
        <v>14151.819000000001</v>
      </c>
      <c r="C6864" s="2">
        <f t="shared" si="107"/>
        <v>16982.18</v>
      </c>
      <c r="D6864" t="s">
        <v>19</v>
      </c>
      <c r="E6864" t="s">
        <v>7859</v>
      </c>
      <c r="F6864" t="s">
        <v>8413</v>
      </c>
    </row>
    <row r="6865" spans="1:6" x14ac:dyDescent="0.25">
      <c r="A6865" s="6" t="s">
        <v>16728</v>
      </c>
      <c r="B6865" s="2">
        <v>14151.819000000001</v>
      </c>
      <c r="C6865" s="2">
        <f t="shared" si="107"/>
        <v>16982.18</v>
      </c>
      <c r="D6865" t="s">
        <v>19</v>
      </c>
      <c r="E6865" t="s">
        <v>7859</v>
      </c>
      <c r="F6865" t="s">
        <v>8413</v>
      </c>
    </row>
    <row r="6866" spans="1:6" x14ac:dyDescent="0.25">
      <c r="A6866" s="6" t="s">
        <v>16775</v>
      </c>
      <c r="B6866" s="2">
        <v>14151.819000000001</v>
      </c>
      <c r="C6866" s="2">
        <f t="shared" si="107"/>
        <v>16982.18</v>
      </c>
      <c r="D6866" t="s">
        <v>19</v>
      </c>
      <c r="E6866" t="s">
        <v>7859</v>
      </c>
      <c r="F6866" t="s">
        <v>8413</v>
      </c>
    </row>
    <row r="6867" spans="1:6" x14ac:dyDescent="0.25">
      <c r="A6867" s="6" t="s">
        <v>16822</v>
      </c>
      <c r="B6867" s="2">
        <v>14151.819000000001</v>
      </c>
      <c r="C6867" s="2">
        <f t="shared" si="107"/>
        <v>16982.18</v>
      </c>
      <c r="D6867" t="s">
        <v>19</v>
      </c>
      <c r="E6867" t="s">
        <v>7859</v>
      </c>
      <c r="F6867" t="s">
        <v>8413</v>
      </c>
    </row>
    <row r="6868" spans="1:6" x14ac:dyDescent="0.25">
      <c r="A6868" s="6" t="s">
        <v>16869</v>
      </c>
      <c r="B6868" s="2">
        <v>14151.819000000001</v>
      </c>
      <c r="C6868" s="2">
        <f t="shared" si="107"/>
        <v>16982.18</v>
      </c>
      <c r="D6868" t="s">
        <v>19</v>
      </c>
      <c r="E6868" t="s">
        <v>7859</v>
      </c>
      <c r="F6868" t="s">
        <v>11589</v>
      </c>
    </row>
    <row r="6869" spans="1:6" x14ac:dyDescent="0.25">
      <c r="A6869" s="6" t="s">
        <v>16916</v>
      </c>
      <c r="B6869" s="2">
        <v>14151.819000000001</v>
      </c>
      <c r="C6869" s="2">
        <f t="shared" si="107"/>
        <v>16982.18</v>
      </c>
      <c r="D6869" t="s">
        <v>19</v>
      </c>
      <c r="E6869" t="s">
        <v>7859</v>
      </c>
      <c r="F6869" t="s">
        <v>9822</v>
      </c>
    </row>
    <row r="6870" spans="1:6" x14ac:dyDescent="0.25">
      <c r="A6870" s="6" t="s">
        <v>16963</v>
      </c>
      <c r="B6870" s="2">
        <v>14151.819000000001</v>
      </c>
      <c r="C6870" s="2">
        <f t="shared" si="107"/>
        <v>16982.18</v>
      </c>
      <c r="D6870" t="s">
        <v>19</v>
      </c>
      <c r="E6870" t="s">
        <v>7859</v>
      </c>
      <c r="F6870" t="s">
        <v>8413</v>
      </c>
    </row>
    <row r="6871" spans="1:6" x14ac:dyDescent="0.25">
      <c r="A6871" s="6" t="s">
        <v>17010</v>
      </c>
      <c r="B6871" s="2">
        <v>14151.819000000001</v>
      </c>
      <c r="C6871" s="2">
        <f t="shared" si="107"/>
        <v>16982.18</v>
      </c>
      <c r="D6871" t="s">
        <v>19</v>
      </c>
      <c r="E6871" t="s">
        <v>7859</v>
      </c>
      <c r="F6871" t="s">
        <v>8413</v>
      </c>
    </row>
    <row r="6872" spans="1:6" x14ac:dyDescent="0.25">
      <c r="A6872" s="6" t="s">
        <v>17057</v>
      </c>
      <c r="B6872" s="2">
        <v>14151.819000000001</v>
      </c>
      <c r="C6872" s="2">
        <f t="shared" si="107"/>
        <v>16982.18</v>
      </c>
      <c r="D6872" t="s">
        <v>19</v>
      </c>
      <c r="E6872" t="s">
        <v>7859</v>
      </c>
      <c r="F6872" t="s">
        <v>8413</v>
      </c>
    </row>
    <row r="6873" spans="1:6" x14ac:dyDescent="0.25">
      <c r="A6873" s="6" t="s">
        <v>17104</v>
      </c>
      <c r="B6873" s="2">
        <v>14151.819000000001</v>
      </c>
      <c r="C6873" s="2">
        <f t="shared" si="107"/>
        <v>16982.18</v>
      </c>
      <c r="D6873" t="s">
        <v>19</v>
      </c>
      <c r="E6873" t="s">
        <v>7859</v>
      </c>
      <c r="F6873" t="s">
        <v>8413</v>
      </c>
    </row>
    <row r="6874" spans="1:6" x14ac:dyDescent="0.25">
      <c r="A6874" s="6" t="s">
        <v>17151</v>
      </c>
      <c r="B6874" s="2">
        <v>14151.819000000001</v>
      </c>
      <c r="C6874" s="2">
        <f t="shared" si="107"/>
        <v>16982.18</v>
      </c>
      <c r="D6874" t="s">
        <v>19</v>
      </c>
      <c r="E6874" t="s">
        <v>7859</v>
      </c>
      <c r="F6874" t="s">
        <v>8413</v>
      </c>
    </row>
    <row r="6875" spans="1:6" x14ac:dyDescent="0.25">
      <c r="A6875" s="6" t="s">
        <v>17198</v>
      </c>
      <c r="B6875" s="2">
        <v>14151.819000000001</v>
      </c>
      <c r="C6875" s="2">
        <f t="shared" si="107"/>
        <v>16982.18</v>
      </c>
      <c r="D6875" t="s">
        <v>19</v>
      </c>
      <c r="E6875" t="s">
        <v>7859</v>
      </c>
      <c r="F6875" t="s">
        <v>9823</v>
      </c>
    </row>
    <row r="6876" spans="1:6" x14ac:dyDescent="0.25">
      <c r="A6876" s="6" t="s">
        <v>17245</v>
      </c>
      <c r="B6876" s="2">
        <v>14151.819000000001</v>
      </c>
      <c r="C6876" s="2">
        <f t="shared" si="107"/>
        <v>16982.18</v>
      </c>
      <c r="D6876" t="s">
        <v>19</v>
      </c>
      <c r="E6876" t="s">
        <v>7859</v>
      </c>
      <c r="F6876" t="s">
        <v>9913</v>
      </c>
    </row>
    <row r="6877" spans="1:6" x14ac:dyDescent="0.25">
      <c r="A6877" s="6" t="s">
        <v>17292</v>
      </c>
      <c r="B6877" s="2">
        <v>14151.819000000001</v>
      </c>
      <c r="C6877" s="2">
        <f t="shared" si="107"/>
        <v>16982.18</v>
      </c>
      <c r="D6877" t="s">
        <v>19</v>
      </c>
      <c r="E6877" t="s">
        <v>7859</v>
      </c>
      <c r="F6877" t="s">
        <v>8413</v>
      </c>
    </row>
    <row r="6878" spans="1:6" x14ac:dyDescent="0.25">
      <c r="A6878" s="6" t="s">
        <v>17339</v>
      </c>
      <c r="B6878" s="2">
        <v>14151.819000000001</v>
      </c>
      <c r="C6878" s="2">
        <f t="shared" si="107"/>
        <v>16982.18</v>
      </c>
      <c r="D6878" t="s">
        <v>19</v>
      </c>
      <c r="E6878" t="s">
        <v>7859</v>
      </c>
      <c r="F6878" t="s">
        <v>11321</v>
      </c>
    </row>
    <row r="6879" spans="1:6" x14ac:dyDescent="0.25">
      <c r="A6879" s="6" t="s">
        <v>17386</v>
      </c>
      <c r="B6879" s="2">
        <v>14151.819000000001</v>
      </c>
      <c r="C6879" s="2">
        <f t="shared" si="107"/>
        <v>16982.18</v>
      </c>
      <c r="D6879" t="s">
        <v>19</v>
      </c>
      <c r="E6879" t="s">
        <v>7859</v>
      </c>
      <c r="F6879" t="s">
        <v>12607</v>
      </c>
    </row>
    <row r="6880" spans="1:6" x14ac:dyDescent="0.25">
      <c r="A6880" s="6" t="s">
        <v>17433</v>
      </c>
      <c r="B6880" s="2">
        <v>14151.819000000001</v>
      </c>
      <c r="C6880" s="2">
        <f t="shared" si="107"/>
        <v>16982.18</v>
      </c>
      <c r="D6880" t="s">
        <v>19</v>
      </c>
      <c r="E6880" t="s">
        <v>7859</v>
      </c>
      <c r="F6880" t="s">
        <v>9825</v>
      </c>
    </row>
    <row r="6881" spans="1:6" x14ac:dyDescent="0.25">
      <c r="A6881" s="6" t="s">
        <v>17480</v>
      </c>
      <c r="B6881" s="2">
        <v>14151.819000000001</v>
      </c>
      <c r="C6881" s="2">
        <f t="shared" si="107"/>
        <v>16982.18</v>
      </c>
      <c r="D6881" t="s">
        <v>19</v>
      </c>
      <c r="E6881" t="s">
        <v>7859</v>
      </c>
      <c r="F6881" t="s">
        <v>11209</v>
      </c>
    </row>
    <row r="6882" spans="1:6" x14ac:dyDescent="0.25">
      <c r="A6882" s="6" t="s">
        <v>17527</v>
      </c>
      <c r="B6882" s="2">
        <v>14151.819000000001</v>
      </c>
      <c r="C6882" s="2">
        <f t="shared" si="107"/>
        <v>16982.18</v>
      </c>
      <c r="D6882" t="s">
        <v>19</v>
      </c>
      <c r="E6882" t="s">
        <v>7859</v>
      </c>
      <c r="F6882" t="s">
        <v>8413</v>
      </c>
    </row>
    <row r="6883" spans="1:6" x14ac:dyDescent="0.25">
      <c r="A6883" s="6" t="s">
        <v>17574</v>
      </c>
      <c r="B6883" s="2">
        <v>14151.819000000001</v>
      </c>
      <c r="C6883" s="2">
        <f t="shared" si="107"/>
        <v>16982.18</v>
      </c>
      <c r="D6883" t="s">
        <v>19</v>
      </c>
      <c r="E6883" t="s">
        <v>7859</v>
      </c>
      <c r="F6883" t="s">
        <v>12571</v>
      </c>
    </row>
    <row r="6884" spans="1:6" x14ac:dyDescent="0.25">
      <c r="A6884" s="6" t="s">
        <v>17621</v>
      </c>
      <c r="B6884" s="2">
        <v>14151.819000000001</v>
      </c>
      <c r="C6884" s="2">
        <f t="shared" si="107"/>
        <v>16982.18</v>
      </c>
      <c r="D6884" t="s">
        <v>19</v>
      </c>
      <c r="E6884" t="s">
        <v>7859</v>
      </c>
      <c r="F6884" t="s">
        <v>8413</v>
      </c>
    </row>
    <row r="6885" spans="1:6" x14ac:dyDescent="0.25">
      <c r="A6885" s="6" t="s">
        <v>17668</v>
      </c>
      <c r="B6885" s="2">
        <v>14151.819000000001</v>
      </c>
      <c r="C6885" s="2">
        <f t="shared" si="107"/>
        <v>16982.18</v>
      </c>
      <c r="D6885" t="s">
        <v>19</v>
      </c>
      <c r="E6885" t="s">
        <v>7859</v>
      </c>
      <c r="F6885" t="s">
        <v>8413</v>
      </c>
    </row>
    <row r="6886" spans="1:6" x14ac:dyDescent="0.25">
      <c r="A6886" s="6" t="s">
        <v>17715</v>
      </c>
      <c r="B6886" s="2">
        <v>14151.819000000001</v>
      </c>
      <c r="C6886" s="2">
        <f t="shared" si="107"/>
        <v>16982.18</v>
      </c>
      <c r="D6886" t="s">
        <v>19</v>
      </c>
      <c r="E6886" t="s">
        <v>7859</v>
      </c>
      <c r="F6886" t="s">
        <v>11784</v>
      </c>
    </row>
    <row r="6887" spans="1:6" x14ac:dyDescent="0.25">
      <c r="A6887" s="6" t="s">
        <v>17762</v>
      </c>
      <c r="B6887" s="2">
        <v>14151.819000000001</v>
      </c>
      <c r="C6887" s="2">
        <f t="shared" si="107"/>
        <v>16982.18</v>
      </c>
      <c r="D6887" t="s">
        <v>19</v>
      </c>
      <c r="E6887" t="s">
        <v>7859</v>
      </c>
      <c r="F6887" t="s">
        <v>12138</v>
      </c>
    </row>
    <row r="6888" spans="1:6" x14ac:dyDescent="0.25">
      <c r="A6888" s="6" t="s">
        <v>17809</v>
      </c>
      <c r="B6888" s="2">
        <v>14151.819000000001</v>
      </c>
      <c r="C6888" s="2">
        <f t="shared" si="107"/>
        <v>16982.18</v>
      </c>
      <c r="D6888" t="s">
        <v>19</v>
      </c>
      <c r="E6888" t="s">
        <v>7859</v>
      </c>
      <c r="F6888" t="s">
        <v>9835</v>
      </c>
    </row>
    <row r="6889" spans="1:6" x14ac:dyDescent="0.25">
      <c r="A6889" s="6" t="s">
        <v>17856</v>
      </c>
      <c r="B6889" s="2">
        <v>14151.819000000001</v>
      </c>
      <c r="C6889" s="2">
        <f t="shared" si="107"/>
        <v>16982.18</v>
      </c>
      <c r="D6889" t="s">
        <v>19</v>
      </c>
      <c r="E6889" t="s">
        <v>7859</v>
      </c>
      <c r="F6889" t="s">
        <v>12158</v>
      </c>
    </row>
    <row r="6890" spans="1:6" x14ac:dyDescent="0.25">
      <c r="A6890" s="6" t="s">
        <v>17903</v>
      </c>
      <c r="B6890" s="2">
        <v>14151.819000000001</v>
      </c>
      <c r="C6890" s="2">
        <f t="shared" si="107"/>
        <v>16982.18</v>
      </c>
      <c r="D6890" t="s">
        <v>19</v>
      </c>
      <c r="E6890" t="s">
        <v>7859</v>
      </c>
      <c r="F6890" t="s">
        <v>9836</v>
      </c>
    </row>
    <row r="6891" spans="1:6" x14ac:dyDescent="0.25">
      <c r="A6891" s="6" t="s">
        <v>17950</v>
      </c>
      <c r="B6891" s="2">
        <v>14151.819000000001</v>
      </c>
      <c r="C6891" s="2">
        <f t="shared" si="107"/>
        <v>16982.18</v>
      </c>
      <c r="D6891" t="s">
        <v>19</v>
      </c>
      <c r="E6891" t="s">
        <v>7859</v>
      </c>
      <c r="F6891" t="s">
        <v>8413</v>
      </c>
    </row>
    <row r="6892" spans="1:6" x14ac:dyDescent="0.25">
      <c r="A6892" s="6" t="s">
        <v>17997</v>
      </c>
      <c r="B6892" s="2">
        <v>14151.819000000001</v>
      </c>
      <c r="C6892" s="2">
        <f t="shared" si="107"/>
        <v>16982.18</v>
      </c>
      <c r="D6892" t="s">
        <v>19</v>
      </c>
      <c r="E6892" t="s">
        <v>7859</v>
      </c>
      <c r="F6892" t="s">
        <v>12521</v>
      </c>
    </row>
    <row r="6893" spans="1:6" x14ac:dyDescent="0.25">
      <c r="A6893" s="6" t="s">
        <v>18044</v>
      </c>
      <c r="B6893" s="2">
        <v>14151.819000000001</v>
      </c>
      <c r="C6893" s="2">
        <f t="shared" si="107"/>
        <v>16982.18</v>
      </c>
      <c r="D6893" t="s">
        <v>19</v>
      </c>
      <c r="E6893" t="s">
        <v>7859</v>
      </c>
      <c r="F6893" t="s">
        <v>11162</v>
      </c>
    </row>
    <row r="6894" spans="1:6" x14ac:dyDescent="0.25">
      <c r="A6894" s="6" t="s">
        <v>18091</v>
      </c>
      <c r="B6894" s="2">
        <v>14151.819000000001</v>
      </c>
      <c r="C6894" s="2">
        <f t="shared" si="107"/>
        <v>16982.18</v>
      </c>
      <c r="D6894" t="s">
        <v>19</v>
      </c>
      <c r="E6894" t="s">
        <v>7859</v>
      </c>
      <c r="F6894" t="s">
        <v>10995</v>
      </c>
    </row>
    <row r="6895" spans="1:6" x14ac:dyDescent="0.25">
      <c r="A6895" s="6" t="s">
        <v>18138</v>
      </c>
      <c r="B6895" s="2">
        <v>14151.819000000001</v>
      </c>
      <c r="C6895" s="2">
        <f t="shared" si="107"/>
        <v>16982.18</v>
      </c>
      <c r="D6895" t="s">
        <v>19</v>
      </c>
      <c r="E6895" t="s">
        <v>7859</v>
      </c>
      <c r="F6895" t="s">
        <v>9659</v>
      </c>
    </row>
    <row r="6896" spans="1:6" x14ac:dyDescent="0.25">
      <c r="A6896" s="6" t="s">
        <v>18185</v>
      </c>
      <c r="B6896" s="2">
        <v>14151.819000000001</v>
      </c>
      <c r="C6896" s="2">
        <f t="shared" si="107"/>
        <v>16982.18</v>
      </c>
      <c r="D6896" t="s">
        <v>19</v>
      </c>
      <c r="E6896" t="s">
        <v>7859</v>
      </c>
      <c r="F6896" t="s">
        <v>9843</v>
      </c>
    </row>
    <row r="6897" spans="1:6" x14ac:dyDescent="0.25">
      <c r="A6897" s="6" t="s">
        <v>18232</v>
      </c>
      <c r="B6897" s="2">
        <v>14151.819000000001</v>
      </c>
      <c r="C6897" s="2">
        <f t="shared" si="107"/>
        <v>16982.18</v>
      </c>
      <c r="D6897" t="s">
        <v>19</v>
      </c>
      <c r="E6897" t="s">
        <v>7859</v>
      </c>
      <c r="F6897" t="s">
        <v>8413</v>
      </c>
    </row>
    <row r="6898" spans="1:6" x14ac:dyDescent="0.25">
      <c r="A6898" s="6" t="s">
        <v>18279</v>
      </c>
      <c r="B6898" s="2">
        <v>14151.819000000001</v>
      </c>
      <c r="C6898" s="2">
        <f t="shared" si="107"/>
        <v>16982.18</v>
      </c>
      <c r="D6898" t="s">
        <v>19</v>
      </c>
      <c r="E6898" t="s">
        <v>7859</v>
      </c>
      <c r="F6898" t="s">
        <v>8413</v>
      </c>
    </row>
    <row r="6899" spans="1:6" x14ac:dyDescent="0.25">
      <c r="A6899" s="6" t="s">
        <v>18326</v>
      </c>
      <c r="B6899" s="2">
        <v>14151.819000000001</v>
      </c>
      <c r="C6899" s="2">
        <f t="shared" si="107"/>
        <v>16982.18</v>
      </c>
      <c r="D6899" t="s">
        <v>19</v>
      </c>
      <c r="E6899" t="s">
        <v>7859</v>
      </c>
      <c r="F6899" t="s">
        <v>10999</v>
      </c>
    </row>
    <row r="6900" spans="1:6" x14ac:dyDescent="0.25">
      <c r="A6900" s="6" t="s">
        <v>18373</v>
      </c>
      <c r="B6900" s="2">
        <v>14151.819000000001</v>
      </c>
      <c r="C6900" s="2">
        <f t="shared" si="107"/>
        <v>16982.18</v>
      </c>
      <c r="D6900" t="s">
        <v>19</v>
      </c>
      <c r="E6900" t="s">
        <v>7859</v>
      </c>
      <c r="F6900" t="s">
        <v>8413</v>
      </c>
    </row>
    <row r="6901" spans="1:6" x14ac:dyDescent="0.25">
      <c r="A6901" s="6" t="s">
        <v>18420</v>
      </c>
      <c r="B6901" s="2">
        <v>14151.819000000001</v>
      </c>
      <c r="C6901" s="2">
        <f t="shared" si="107"/>
        <v>16982.18</v>
      </c>
      <c r="D6901" t="s">
        <v>19</v>
      </c>
      <c r="E6901" t="s">
        <v>7859</v>
      </c>
      <c r="F6901" t="s">
        <v>8413</v>
      </c>
    </row>
    <row r="6902" spans="1:6" x14ac:dyDescent="0.25">
      <c r="A6902" s="6" t="s">
        <v>18467</v>
      </c>
      <c r="B6902" s="2">
        <v>14151.819000000001</v>
      </c>
      <c r="C6902" s="2">
        <f t="shared" si="107"/>
        <v>16982.18</v>
      </c>
      <c r="D6902" t="s">
        <v>19</v>
      </c>
      <c r="E6902" t="s">
        <v>7859</v>
      </c>
      <c r="F6902" t="s">
        <v>11526</v>
      </c>
    </row>
    <row r="6903" spans="1:6" x14ac:dyDescent="0.25">
      <c r="A6903" s="6" t="s">
        <v>18514</v>
      </c>
      <c r="B6903" s="2">
        <v>14151.819000000001</v>
      </c>
      <c r="C6903" s="2">
        <f t="shared" si="107"/>
        <v>16982.18</v>
      </c>
      <c r="D6903" t="s">
        <v>19</v>
      </c>
      <c r="E6903" t="s">
        <v>7859</v>
      </c>
      <c r="F6903" t="s">
        <v>8413</v>
      </c>
    </row>
    <row r="6904" spans="1:6" x14ac:dyDescent="0.25">
      <c r="A6904" s="6" t="s">
        <v>18561</v>
      </c>
      <c r="B6904" s="2">
        <v>14151.819000000001</v>
      </c>
      <c r="C6904" s="2">
        <f t="shared" si="107"/>
        <v>16982.18</v>
      </c>
      <c r="D6904" t="s">
        <v>19</v>
      </c>
      <c r="E6904" t="s">
        <v>7859</v>
      </c>
      <c r="F6904" t="s">
        <v>8413</v>
      </c>
    </row>
    <row r="6905" spans="1:6" x14ac:dyDescent="0.25">
      <c r="A6905" s="6" t="s">
        <v>18608</v>
      </c>
      <c r="B6905" s="2">
        <v>14151.819000000001</v>
      </c>
      <c r="C6905" s="2">
        <f t="shared" si="107"/>
        <v>16982.18</v>
      </c>
      <c r="D6905" t="s">
        <v>19</v>
      </c>
      <c r="E6905" t="s">
        <v>7859</v>
      </c>
      <c r="F6905" t="s">
        <v>8413</v>
      </c>
    </row>
    <row r="6906" spans="1:6" x14ac:dyDescent="0.25">
      <c r="A6906" s="6" t="s">
        <v>18655</v>
      </c>
      <c r="B6906" s="2">
        <v>14151.819000000001</v>
      </c>
      <c r="C6906" s="2">
        <f t="shared" si="107"/>
        <v>16982.18</v>
      </c>
      <c r="D6906" t="s">
        <v>19</v>
      </c>
      <c r="E6906" t="s">
        <v>7859</v>
      </c>
      <c r="F6906" t="s">
        <v>12589</v>
      </c>
    </row>
    <row r="6907" spans="1:6" x14ac:dyDescent="0.25">
      <c r="A6907" s="6" t="s">
        <v>18702</v>
      </c>
      <c r="B6907" s="2">
        <v>14151.819000000001</v>
      </c>
      <c r="C6907" s="2">
        <f t="shared" si="107"/>
        <v>16982.18</v>
      </c>
      <c r="D6907" t="s">
        <v>19</v>
      </c>
      <c r="E6907" t="s">
        <v>7859</v>
      </c>
      <c r="F6907" t="s">
        <v>8413</v>
      </c>
    </row>
    <row r="6908" spans="1:6" x14ac:dyDescent="0.25">
      <c r="A6908" s="6" t="s">
        <v>18749</v>
      </c>
      <c r="B6908" s="2">
        <v>14151.819000000001</v>
      </c>
      <c r="C6908" s="2">
        <f t="shared" si="107"/>
        <v>16982.18</v>
      </c>
      <c r="D6908" t="s">
        <v>19</v>
      </c>
      <c r="E6908" t="s">
        <v>7859</v>
      </c>
      <c r="F6908" t="s">
        <v>8413</v>
      </c>
    </row>
    <row r="6909" spans="1:6" x14ac:dyDescent="0.25">
      <c r="A6909" s="6" t="s">
        <v>18796</v>
      </c>
      <c r="B6909" s="2">
        <v>14151.819000000001</v>
      </c>
      <c r="C6909" s="2">
        <f t="shared" si="107"/>
        <v>16982.18</v>
      </c>
      <c r="D6909" t="s">
        <v>19</v>
      </c>
      <c r="E6909" t="s">
        <v>7859</v>
      </c>
      <c r="F6909" t="s">
        <v>8413</v>
      </c>
    </row>
    <row r="6910" spans="1:6" x14ac:dyDescent="0.25">
      <c r="A6910" s="6" t="s">
        <v>18843</v>
      </c>
      <c r="B6910" s="2">
        <v>14151.819000000001</v>
      </c>
      <c r="C6910" s="2">
        <f t="shared" si="107"/>
        <v>16982.18</v>
      </c>
      <c r="D6910" t="s">
        <v>19</v>
      </c>
      <c r="E6910" t="s">
        <v>7859</v>
      </c>
      <c r="F6910" t="s">
        <v>8413</v>
      </c>
    </row>
    <row r="6911" spans="1:6" x14ac:dyDescent="0.25">
      <c r="A6911" s="6" t="s">
        <v>20937</v>
      </c>
      <c r="B6911" s="2">
        <v>20042.725999999999</v>
      </c>
      <c r="C6911" s="2">
        <f t="shared" si="107"/>
        <v>24051.27</v>
      </c>
      <c r="D6911" t="s">
        <v>19</v>
      </c>
      <c r="E6911" t="s">
        <v>27338</v>
      </c>
      <c r="F6911" t="s">
        <v>24707</v>
      </c>
    </row>
    <row r="6912" spans="1:6" x14ac:dyDescent="0.25">
      <c r="A6912" s="6" t="s">
        <v>20938</v>
      </c>
      <c r="B6912" s="2">
        <v>20042.725999999999</v>
      </c>
      <c r="C6912" s="2">
        <f t="shared" si="107"/>
        <v>24051.27</v>
      </c>
      <c r="D6912" t="s">
        <v>19</v>
      </c>
      <c r="E6912" t="s">
        <v>27339</v>
      </c>
      <c r="F6912" t="s">
        <v>24708</v>
      </c>
    </row>
    <row r="6913" spans="1:6" x14ac:dyDescent="0.25">
      <c r="A6913" s="6" t="s">
        <v>20939</v>
      </c>
      <c r="B6913" s="2">
        <v>20042.725999999999</v>
      </c>
      <c r="C6913" s="2">
        <f t="shared" si="107"/>
        <v>24051.27</v>
      </c>
      <c r="D6913" t="s">
        <v>19</v>
      </c>
      <c r="E6913" t="s">
        <v>27340</v>
      </c>
      <c r="F6913" t="s">
        <v>24709</v>
      </c>
    </row>
    <row r="6914" spans="1:6" x14ac:dyDescent="0.25">
      <c r="A6914" s="6" t="s">
        <v>20940</v>
      </c>
      <c r="B6914" s="2">
        <v>20042.725999999999</v>
      </c>
      <c r="C6914" s="2">
        <f t="shared" si="107"/>
        <v>24051.27</v>
      </c>
      <c r="D6914" t="s">
        <v>19</v>
      </c>
      <c r="E6914" t="s">
        <v>27341</v>
      </c>
      <c r="F6914" t="s">
        <v>24710</v>
      </c>
    </row>
    <row r="6915" spans="1:6" x14ac:dyDescent="0.25">
      <c r="A6915" s="6" t="s">
        <v>20941</v>
      </c>
      <c r="B6915" s="2">
        <v>20042.725999999999</v>
      </c>
      <c r="C6915" s="2">
        <f t="shared" si="107"/>
        <v>24051.27</v>
      </c>
      <c r="D6915" t="s">
        <v>19</v>
      </c>
      <c r="E6915" t="s">
        <v>27342</v>
      </c>
      <c r="F6915" t="s">
        <v>24711</v>
      </c>
    </row>
    <row r="6916" spans="1:6" x14ac:dyDescent="0.25">
      <c r="A6916" s="6" t="s">
        <v>20942</v>
      </c>
      <c r="B6916" s="2">
        <v>20042.725999999999</v>
      </c>
      <c r="C6916" s="2">
        <f t="shared" si="107"/>
        <v>24051.27</v>
      </c>
      <c r="D6916" t="s">
        <v>19</v>
      </c>
      <c r="E6916" t="s">
        <v>27343</v>
      </c>
      <c r="F6916" t="s">
        <v>24712</v>
      </c>
    </row>
    <row r="6917" spans="1:6" x14ac:dyDescent="0.25">
      <c r="A6917" s="6" t="s">
        <v>20943</v>
      </c>
      <c r="B6917" s="2">
        <v>20042.725999999999</v>
      </c>
      <c r="C6917" s="2">
        <f t="shared" si="107"/>
        <v>24051.27</v>
      </c>
      <c r="D6917" t="s">
        <v>19</v>
      </c>
      <c r="E6917" t="s">
        <v>27344</v>
      </c>
      <c r="F6917" t="s">
        <v>24713</v>
      </c>
    </row>
    <row r="6918" spans="1:6" x14ac:dyDescent="0.25">
      <c r="A6918" s="6" t="s">
        <v>20944</v>
      </c>
      <c r="B6918" s="2">
        <v>20042.725999999999</v>
      </c>
      <c r="C6918" s="2">
        <f t="shared" si="107"/>
        <v>24051.27</v>
      </c>
      <c r="D6918" t="s">
        <v>19</v>
      </c>
      <c r="E6918" t="s">
        <v>27345</v>
      </c>
      <c r="F6918" t="s">
        <v>24714</v>
      </c>
    </row>
    <row r="6919" spans="1:6" x14ac:dyDescent="0.25">
      <c r="A6919" s="6" t="s">
        <v>20945</v>
      </c>
      <c r="B6919" s="2">
        <v>20042.725999999999</v>
      </c>
      <c r="C6919" s="2">
        <f t="shared" si="107"/>
        <v>24051.27</v>
      </c>
      <c r="D6919" t="s">
        <v>19</v>
      </c>
      <c r="E6919" t="s">
        <v>27346</v>
      </c>
      <c r="F6919" t="s">
        <v>24715</v>
      </c>
    </row>
    <row r="6920" spans="1:6" x14ac:dyDescent="0.25">
      <c r="A6920" s="6" t="s">
        <v>20946</v>
      </c>
      <c r="B6920" s="2">
        <v>20042.725999999999</v>
      </c>
      <c r="C6920" s="2">
        <f t="shared" si="107"/>
        <v>24051.27</v>
      </c>
      <c r="D6920" t="s">
        <v>19</v>
      </c>
      <c r="E6920" t="s">
        <v>27347</v>
      </c>
      <c r="F6920" t="s">
        <v>24716</v>
      </c>
    </row>
    <row r="6921" spans="1:6" x14ac:dyDescent="0.25">
      <c r="A6921" s="6" t="s">
        <v>20947</v>
      </c>
      <c r="B6921" s="2">
        <v>20042.725999999999</v>
      </c>
      <c r="C6921" s="2">
        <f t="shared" si="107"/>
        <v>24051.27</v>
      </c>
      <c r="D6921" t="s">
        <v>19</v>
      </c>
      <c r="E6921" t="s">
        <v>27348</v>
      </c>
      <c r="F6921" t="s">
        <v>24717</v>
      </c>
    </row>
    <row r="6922" spans="1:6" x14ac:dyDescent="0.25">
      <c r="A6922" s="6" t="s">
        <v>20948</v>
      </c>
      <c r="B6922" s="2">
        <v>20042.725999999999</v>
      </c>
      <c r="C6922" s="2">
        <f t="shared" si="107"/>
        <v>24051.27</v>
      </c>
      <c r="D6922" t="s">
        <v>19</v>
      </c>
      <c r="E6922" t="s">
        <v>27349</v>
      </c>
      <c r="F6922" t="s">
        <v>24718</v>
      </c>
    </row>
    <row r="6923" spans="1:6" x14ac:dyDescent="0.25">
      <c r="A6923" s="6" t="s">
        <v>20949</v>
      </c>
      <c r="B6923" s="2">
        <v>20042.725999999999</v>
      </c>
      <c r="C6923" s="2">
        <f t="shared" si="107"/>
        <v>24051.27</v>
      </c>
      <c r="D6923" t="s">
        <v>19</v>
      </c>
      <c r="E6923" t="s">
        <v>27350</v>
      </c>
      <c r="F6923" t="s">
        <v>24719</v>
      </c>
    </row>
    <row r="6924" spans="1:6" x14ac:dyDescent="0.25">
      <c r="A6924" s="6" t="s">
        <v>20950</v>
      </c>
      <c r="B6924" s="2">
        <v>20042.725999999999</v>
      </c>
      <c r="C6924" s="2">
        <f t="shared" ref="C6924:C6987" si="108">ROUND(B6924*(1+$C$11),2)</f>
        <v>24051.27</v>
      </c>
      <c r="D6924" t="s">
        <v>19</v>
      </c>
      <c r="E6924" t="s">
        <v>27351</v>
      </c>
      <c r="F6924" t="s">
        <v>24720</v>
      </c>
    </row>
    <row r="6925" spans="1:6" x14ac:dyDescent="0.25">
      <c r="A6925" s="6" t="s">
        <v>20951</v>
      </c>
      <c r="B6925" s="2">
        <v>20042.725999999999</v>
      </c>
      <c r="C6925" s="2">
        <f t="shared" si="108"/>
        <v>24051.27</v>
      </c>
      <c r="D6925" t="s">
        <v>19</v>
      </c>
      <c r="E6925" t="s">
        <v>27352</v>
      </c>
      <c r="F6925" t="s">
        <v>24721</v>
      </c>
    </row>
    <row r="6926" spans="1:6" x14ac:dyDescent="0.25">
      <c r="A6926" s="6" t="s">
        <v>20952</v>
      </c>
      <c r="B6926" s="2">
        <v>20042.725999999999</v>
      </c>
      <c r="C6926" s="2">
        <f t="shared" si="108"/>
        <v>24051.27</v>
      </c>
      <c r="D6926" t="s">
        <v>19</v>
      </c>
      <c r="E6926" t="s">
        <v>27353</v>
      </c>
      <c r="F6926" t="s">
        <v>24722</v>
      </c>
    </row>
    <row r="6927" spans="1:6" x14ac:dyDescent="0.25">
      <c r="A6927" s="6" t="s">
        <v>20953</v>
      </c>
      <c r="B6927" s="2">
        <v>20042.725999999999</v>
      </c>
      <c r="C6927" s="2">
        <f t="shared" si="108"/>
        <v>24051.27</v>
      </c>
      <c r="D6927" t="s">
        <v>19</v>
      </c>
      <c r="E6927" t="s">
        <v>27354</v>
      </c>
      <c r="F6927" t="s">
        <v>24723</v>
      </c>
    </row>
    <row r="6928" spans="1:6" x14ac:dyDescent="0.25">
      <c r="A6928" s="6" t="s">
        <v>20954</v>
      </c>
      <c r="B6928" s="2">
        <v>20042.725999999999</v>
      </c>
      <c r="C6928" s="2">
        <f t="shared" si="108"/>
        <v>24051.27</v>
      </c>
      <c r="D6928" t="s">
        <v>19</v>
      </c>
      <c r="E6928" t="s">
        <v>27355</v>
      </c>
      <c r="F6928" t="s">
        <v>24724</v>
      </c>
    </row>
    <row r="6929" spans="1:6" x14ac:dyDescent="0.25">
      <c r="A6929" s="6" t="s">
        <v>20955</v>
      </c>
      <c r="B6929" s="2">
        <v>20042.725999999999</v>
      </c>
      <c r="C6929" s="2">
        <f t="shared" si="108"/>
        <v>24051.27</v>
      </c>
      <c r="D6929" t="s">
        <v>19</v>
      </c>
      <c r="E6929" t="s">
        <v>27356</v>
      </c>
      <c r="F6929" t="s">
        <v>24725</v>
      </c>
    </row>
    <row r="6930" spans="1:6" x14ac:dyDescent="0.25">
      <c r="A6930" s="6" t="s">
        <v>20956</v>
      </c>
      <c r="B6930" s="2">
        <v>20042.725999999999</v>
      </c>
      <c r="C6930" s="2">
        <f t="shared" si="108"/>
        <v>24051.27</v>
      </c>
      <c r="D6930" t="s">
        <v>19</v>
      </c>
      <c r="E6930" t="s">
        <v>27357</v>
      </c>
      <c r="F6930" t="s">
        <v>24726</v>
      </c>
    </row>
    <row r="6931" spans="1:6" x14ac:dyDescent="0.25">
      <c r="A6931" s="6" t="s">
        <v>20957</v>
      </c>
      <c r="B6931" s="2">
        <v>20042.725999999999</v>
      </c>
      <c r="C6931" s="2">
        <f t="shared" si="108"/>
        <v>24051.27</v>
      </c>
      <c r="D6931" t="s">
        <v>19</v>
      </c>
      <c r="E6931" t="s">
        <v>27358</v>
      </c>
      <c r="F6931" t="s">
        <v>24727</v>
      </c>
    </row>
    <row r="6932" spans="1:6" x14ac:dyDescent="0.25">
      <c r="A6932" s="6" t="s">
        <v>20958</v>
      </c>
      <c r="B6932" s="2">
        <v>20042.725999999999</v>
      </c>
      <c r="C6932" s="2">
        <f t="shared" si="108"/>
        <v>24051.27</v>
      </c>
      <c r="D6932" t="s">
        <v>19</v>
      </c>
      <c r="E6932" t="s">
        <v>27359</v>
      </c>
      <c r="F6932" t="s">
        <v>24728</v>
      </c>
    </row>
    <row r="6933" spans="1:6" x14ac:dyDescent="0.25">
      <c r="A6933" s="6" t="s">
        <v>20959</v>
      </c>
      <c r="B6933" s="2">
        <v>20042.725999999999</v>
      </c>
      <c r="C6933" s="2">
        <f t="shared" si="108"/>
        <v>24051.27</v>
      </c>
      <c r="D6933" t="s">
        <v>19</v>
      </c>
      <c r="E6933" t="s">
        <v>27360</v>
      </c>
      <c r="F6933" t="s">
        <v>24729</v>
      </c>
    </row>
    <row r="6934" spans="1:6" x14ac:dyDescent="0.25">
      <c r="A6934" s="6" t="s">
        <v>20960</v>
      </c>
      <c r="B6934" s="2">
        <v>20042.725999999999</v>
      </c>
      <c r="C6934" s="2">
        <f t="shared" si="108"/>
        <v>24051.27</v>
      </c>
      <c r="D6934" t="s">
        <v>19</v>
      </c>
      <c r="E6934" t="s">
        <v>27361</v>
      </c>
      <c r="F6934" t="s">
        <v>24730</v>
      </c>
    </row>
    <row r="6935" spans="1:6" x14ac:dyDescent="0.25">
      <c r="A6935" s="6" t="s">
        <v>20961</v>
      </c>
      <c r="B6935" s="2">
        <v>20042.725999999999</v>
      </c>
      <c r="C6935" s="2">
        <f t="shared" si="108"/>
        <v>24051.27</v>
      </c>
      <c r="D6935" t="s">
        <v>19</v>
      </c>
      <c r="E6935" t="s">
        <v>27362</v>
      </c>
      <c r="F6935" t="s">
        <v>24731</v>
      </c>
    </row>
    <row r="6936" spans="1:6" x14ac:dyDescent="0.25">
      <c r="A6936" s="6" t="s">
        <v>20962</v>
      </c>
      <c r="B6936" s="2">
        <v>20042.725999999999</v>
      </c>
      <c r="C6936" s="2">
        <f t="shared" si="108"/>
        <v>24051.27</v>
      </c>
      <c r="D6936" t="s">
        <v>19</v>
      </c>
      <c r="E6936" t="s">
        <v>27363</v>
      </c>
      <c r="F6936" t="s">
        <v>24732</v>
      </c>
    </row>
    <row r="6937" spans="1:6" x14ac:dyDescent="0.25">
      <c r="A6937" s="6" t="s">
        <v>20963</v>
      </c>
      <c r="B6937" s="2">
        <v>20042.725999999999</v>
      </c>
      <c r="C6937" s="2">
        <f t="shared" si="108"/>
        <v>24051.27</v>
      </c>
      <c r="D6937" t="s">
        <v>19</v>
      </c>
      <c r="E6937" t="s">
        <v>27364</v>
      </c>
      <c r="F6937" t="s">
        <v>24733</v>
      </c>
    </row>
    <row r="6938" spans="1:6" x14ac:dyDescent="0.25">
      <c r="A6938" s="6" t="s">
        <v>20964</v>
      </c>
      <c r="B6938" s="2">
        <v>20042.725999999999</v>
      </c>
      <c r="C6938" s="2">
        <f t="shared" si="108"/>
        <v>24051.27</v>
      </c>
      <c r="D6938" t="s">
        <v>19</v>
      </c>
      <c r="E6938" t="s">
        <v>27365</v>
      </c>
      <c r="F6938" t="s">
        <v>24734</v>
      </c>
    </row>
    <row r="6939" spans="1:6" x14ac:dyDescent="0.25">
      <c r="A6939" s="6" t="s">
        <v>20965</v>
      </c>
      <c r="B6939" s="2">
        <v>20042.725999999999</v>
      </c>
      <c r="C6939" s="2">
        <f t="shared" si="108"/>
        <v>24051.27</v>
      </c>
      <c r="D6939" t="s">
        <v>19</v>
      </c>
      <c r="E6939" t="s">
        <v>27366</v>
      </c>
      <c r="F6939" t="s">
        <v>24735</v>
      </c>
    </row>
    <row r="6940" spans="1:6" x14ac:dyDescent="0.25">
      <c r="A6940" s="6" t="s">
        <v>20966</v>
      </c>
      <c r="B6940" s="2">
        <v>20042.725999999999</v>
      </c>
      <c r="C6940" s="2">
        <f t="shared" si="108"/>
        <v>24051.27</v>
      </c>
      <c r="D6940" t="s">
        <v>19</v>
      </c>
      <c r="E6940" t="s">
        <v>27367</v>
      </c>
      <c r="F6940" t="s">
        <v>24736</v>
      </c>
    </row>
    <row r="6941" spans="1:6" x14ac:dyDescent="0.25">
      <c r="A6941" s="6" t="s">
        <v>20967</v>
      </c>
      <c r="B6941" s="2">
        <v>20042.725999999999</v>
      </c>
      <c r="C6941" s="2">
        <f t="shared" si="108"/>
        <v>24051.27</v>
      </c>
      <c r="D6941" t="s">
        <v>19</v>
      </c>
      <c r="E6941" t="s">
        <v>27368</v>
      </c>
      <c r="F6941" t="s">
        <v>24737</v>
      </c>
    </row>
    <row r="6942" spans="1:6" x14ac:dyDescent="0.25">
      <c r="A6942" s="6" t="s">
        <v>20968</v>
      </c>
      <c r="B6942" s="2">
        <v>20042.725999999999</v>
      </c>
      <c r="C6942" s="2">
        <f t="shared" si="108"/>
        <v>24051.27</v>
      </c>
      <c r="D6942" t="s">
        <v>19</v>
      </c>
      <c r="E6942" t="s">
        <v>27369</v>
      </c>
      <c r="F6942" t="s">
        <v>24738</v>
      </c>
    </row>
    <row r="6943" spans="1:6" x14ac:dyDescent="0.25">
      <c r="A6943" s="6" t="s">
        <v>20969</v>
      </c>
      <c r="B6943" s="2">
        <v>20042.725999999999</v>
      </c>
      <c r="C6943" s="2">
        <f t="shared" si="108"/>
        <v>24051.27</v>
      </c>
      <c r="D6943" t="s">
        <v>19</v>
      </c>
      <c r="E6943" t="s">
        <v>27370</v>
      </c>
      <c r="F6943" t="s">
        <v>24739</v>
      </c>
    </row>
    <row r="6944" spans="1:6" x14ac:dyDescent="0.25">
      <c r="A6944" s="6" t="s">
        <v>20970</v>
      </c>
      <c r="B6944" s="2">
        <v>20042.725999999999</v>
      </c>
      <c r="C6944" s="2">
        <f t="shared" si="108"/>
        <v>24051.27</v>
      </c>
      <c r="D6944" t="s">
        <v>19</v>
      </c>
      <c r="E6944" t="s">
        <v>27371</v>
      </c>
      <c r="F6944" t="s">
        <v>24740</v>
      </c>
    </row>
    <row r="6945" spans="1:6" x14ac:dyDescent="0.25">
      <c r="A6945" s="6" t="s">
        <v>20971</v>
      </c>
      <c r="B6945" s="2">
        <v>20042.725999999999</v>
      </c>
      <c r="C6945" s="2">
        <f t="shared" si="108"/>
        <v>24051.27</v>
      </c>
      <c r="D6945" t="s">
        <v>19</v>
      </c>
      <c r="E6945" t="s">
        <v>27372</v>
      </c>
      <c r="F6945" t="s">
        <v>24741</v>
      </c>
    </row>
    <row r="6946" spans="1:6" x14ac:dyDescent="0.25">
      <c r="A6946" s="6" t="s">
        <v>20972</v>
      </c>
      <c r="B6946" s="2">
        <v>20042.725999999999</v>
      </c>
      <c r="C6946" s="2">
        <f t="shared" si="108"/>
        <v>24051.27</v>
      </c>
      <c r="D6946" t="s">
        <v>19</v>
      </c>
      <c r="E6946" t="s">
        <v>27373</v>
      </c>
      <c r="F6946" t="s">
        <v>24742</v>
      </c>
    </row>
    <row r="6947" spans="1:6" x14ac:dyDescent="0.25">
      <c r="A6947" s="6" t="s">
        <v>20973</v>
      </c>
      <c r="B6947" s="2">
        <v>20042.725999999999</v>
      </c>
      <c r="C6947" s="2">
        <f t="shared" si="108"/>
        <v>24051.27</v>
      </c>
      <c r="D6947" t="s">
        <v>19</v>
      </c>
      <c r="E6947" t="s">
        <v>27374</v>
      </c>
      <c r="F6947" t="s">
        <v>24743</v>
      </c>
    </row>
    <row r="6948" spans="1:6" x14ac:dyDescent="0.25">
      <c r="A6948" s="6" t="s">
        <v>20974</v>
      </c>
      <c r="B6948" s="2">
        <v>20042.725999999999</v>
      </c>
      <c r="C6948" s="2">
        <f t="shared" si="108"/>
        <v>24051.27</v>
      </c>
      <c r="D6948" t="s">
        <v>19</v>
      </c>
      <c r="E6948" t="s">
        <v>27375</v>
      </c>
      <c r="F6948" t="s">
        <v>24744</v>
      </c>
    </row>
    <row r="6949" spans="1:6" x14ac:dyDescent="0.25">
      <c r="A6949" s="6" t="s">
        <v>20975</v>
      </c>
      <c r="B6949" s="2">
        <v>20042.725999999999</v>
      </c>
      <c r="C6949" s="2">
        <f t="shared" si="108"/>
        <v>24051.27</v>
      </c>
      <c r="D6949" t="s">
        <v>19</v>
      </c>
      <c r="E6949" t="s">
        <v>27376</v>
      </c>
      <c r="F6949" t="s">
        <v>24745</v>
      </c>
    </row>
    <row r="6950" spans="1:6" x14ac:dyDescent="0.25">
      <c r="A6950" s="6" t="s">
        <v>20976</v>
      </c>
      <c r="B6950" s="2">
        <v>20042.725999999999</v>
      </c>
      <c r="C6950" s="2">
        <f t="shared" si="108"/>
        <v>24051.27</v>
      </c>
      <c r="D6950" t="s">
        <v>19</v>
      </c>
      <c r="E6950" t="s">
        <v>27377</v>
      </c>
      <c r="F6950" t="s">
        <v>24746</v>
      </c>
    </row>
    <row r="6951" spans="1:6" x14ac:dyDescent="0.25">
      <c r="A6951" s="6" t="s">
        <v>20977</v>
      </c>
      <c r="B6951" s="2">
        <v>20042.725999999999</v>
      </c>
      <c r="C6951" s="2">
        <f t="shared" si="108"/>
        <v>24051.27</v>
      </c>
      <c r="D6951" t="s">
        <v>19</v>
      </c>
      <c r="E6951" t="s">
        <v>27378</v>
      </c>
      <c r="F6951" t="s">
        <v>24747</v>
      </c>
    </row>
    <row r="6952" spans="1:6" x14ac:dyDescent="0.25">
      <c r="A6952" s="6" t="s">
        <v>20978</v>
      </c>
      <c r="B6952" s="2">
        <v>20042.725999999999</v>
      </c>
      <c r="C6952" s="2">
        <f t="shared" si="108"/>
        <v>24051.27</v>
      </c>
      <c r="D6952" t="s">
        <v>19</v>
      </c>
      <c r="E6952" t="s">
        <v>27379</v>
      </c>
      <c r="F6952" t="s">
        <v>24748</v>
      </c>
    </row>
    <row r="6953" spans="1:6" x14ac:dyDescent="0.25">
      <c r="A6953" s="6" t="s">
        <v>20979</v>
      </c>
      <c r="B6953" s="2">
        <v>20042.725999999999</v>
      </c>
      <c r="C6953" s="2">
        <f t="shared" si="108"/>
        <v>24051.27</v>
      </c>
      <c r="D6953" t="s">
        <v>19</v>
      </c>
      <c r="E6953" t="s">
        <v>27380</v>
      </c>
      <c r="F6953" t="s">
        <v>24749</v>
      </c>
    </row>
    <row r="6954" spans="1:6" x14ac:dyDescent="0.25">
      <c r="A6954" s="6" t="s">
        <v>20980</v>
      </c>
      <c r="B6954" s="2">
        <v>20042.725999999999</v>
      </c>
      <c r="C6954" s="2">
        <f t="shared" si="108"/>
        <v>24051.27</v>
      </c>
      <c r="D6954" t="s">
        <v>19</v>
      </c>
      <c r="E6954" t="s">
        <v>27381</v>
      </c>
      <c r="F6954" t="s">
        <v>24750</v>
      </c>
    </row>
    <row r="6955" spans="1:6" x14ac:dyDescent="0.25">
      <c r="A6955" s="6" t="s">
        <v>20981</v>
      </c>
      <c r="B6955" s="2">
        <v>20042.725999999999</v>
      </c>
      <c r="C6955" s="2">
        <f t="shared" si="108"/>
        <v>24051.27</v>
      </c>
      <c r="D6955" t="s">
        <v>19</v>
      </c>
      <c r="E6955" t="s">
        <v>27382</v>
      </c>
      <c r="F6955" t="s">
        <v>24751</v>
      </c>
    </row>
    <row r="6956" spans="1:6" x14ac:dyDescent="0.25">
      <c r="A6956" s="6" t="s">
        <v>20982</v>
      </c>
      <c r="B6956" s="2">
        <v>20042.725999999999</v>
      </c>
      <c r="C6956" s="2">
        <f t="shared" si="108"/>
        <v>24051.27</v>
      </c>
      <c r="D6956" t="s">
        <v>19</v>
      </c>
      <c r="E6956" t="s">
        <v>27383</v>
      </c>
      <c r="F6956" t="s">
        <v>24752</v>
      </c>
    </row>
    <row r="6957" spans="1:6" x14ac:dyDescent="0.25">
      <c r="A6957" s="6" t="s">
        <v>20983</v>
      </c>
      <c r="B6957" s="2">
        <v>20042.725999999999</v>
      </c>
      <c r="C6957" s="2">
        <f t="shared" si="108"/>
        <v>24051.27</v>
      </c>
      <c r="D6957" t="s">
        <v>19</v>
      </c>
      <c r="E6957" t="s">
        <v>27384</v>
      </c>
      <c r="F6957" t="s">
        <v>24753</v>
      </c>
    </row>
    <row r="6958" spans="1:6" x14ac:dyDescent="0.25">
      <c r="A6958" s="6" t="s">
        <v>20984</v>
      </c>
      <c r="B6958" s="2">
        <v>20042.725999999999</v>
      </c>
      <c r="C6958" s="2">
        <f t="shared" si="108"/>
        <v>24051.27</v>
      </c>
      <c r="D6958" t="s">
        <v>19</v>
      </c>
      <c r="E6958" t="s">
        <v>27385</v>
      </c>
      <c r="F6958" t="s">
        <v>24754</v>
      </c>
    </row>
    <row r="6959" spans="1:6" x14ac:dyDescent="0.25">
      <c r="A6959" s="6" t="s">
        <v>20985</v>
      </c>
      <c r="B6959" s="2">
        <v>20042.725999999999</v>
      </c>
      <c r="C6959" s="2">
        <f t="shared" si="108"/>
        <v>24051.27</v>
      </c>
      <c r="D6959" t="s">
        <v>19</v>
      </c>
      <c r="E6959" t="s">
        <v>27386</v>
      </c>
      <c r="F6959" t="s">
        <v>24755</v>
      </c>
    </row>
    <row r="6960" spans="1:6" x14ac:dyDescent="0.25">
      <c r="A6960" s="6" t="s">
        <v>20986</v>
      </c>
      <c r="B6960" s="2">
        <v>20042.725999999999</v>
      </c>
      <c r="C6960" s="2">
        <f t="shared" si="108"/>
        <v>24051.27</v>
      </c>
      <c r="D6960" t="s">
        <v>19</v>
      </c>
      <c r="E6960" t="s">
        <v>27387</v>
      </c>
      <c r="F6960" t="s">
        <v>24756</v>
      </c>
    </row>
    <row r="6961" spans="1:6" x14ac:dyDescent="0.25">
      <c r="A6961" s="6" t="s">
        <v>20987</v>
      </c>
      <c r="B6961" s="2">
        <v>20042.725999999999</v>
      </c>
      <c r="C6961" s="2">
        <f t="shared" si="108"/>
        <v>24051.27</v>
      </c>
      <c r="D6961" t="s">
        <v>19</v>
      </c>
      <c r="E6961" t="s">
        <v>27388</v>
      </c>
      <c r="F6961" t="s">
        <v>24757</v>
      </c>
    </row>
    <row r="6962" spans="1:6" x14ac:dyDescent="0.25">
      <c r="A6962" s="6" t="s">
        <v>20988</v>
      </c>
      <c r="B6962" s="2">
        <v>20042.725999999999</v>
      </c>
      <c r="C6962" s="2">
        <f t="shared" si="108"/>
        <v>24051.27</v>
      </c>
      <c r="D6962" t="s">
        <v>19</v>
      </c>
      <c r="E6962" t="s">
        <v>27389</v>
      </c>
      <c r="F6962" t="s">
        <v>24758</v>
      </c>
    </row>
    <row r="6963" spans="1:6" x14ac:dyDescent="0.25">
      <c r="A6963" s="6" t="s">
        <v>20989</v>
      </c>
      <c r="B6963" s="2">
        <v>20042.725999999999</v>
      </c>
      <c r="C6963" s="2">
        <f t="shared" si="108"/>
        <v>24051.27</v>
      </c>
      <c r="D6963" t="s">
        <v>19</v>
      </c>
      <c r="E6963" t="s">
        <v>27390</v>
      </c>
      <c r="F6963" t="s">
        <v>24759</v>
      </c>
    </row>
    <row r="6964" spans="1:6" x14ac:dyDescent="0.25">
      <c r="A6964" s="6" t="s">
        <v>20990</v>
      </c>
      <c r="B6964" s="2">
        <v>20042.725999999999</v>
      </c>
      <c r="C6964" s="2">
        <f t="shared" si="108"/>
        <v>24051.27</v>
      </c>
      <c r="D6964" t="s">
        <v>19</v>
      </c>
      <c r="E6964" t="s">
        <v>27391</v>
      </c>
      <c r="F6964" t="s">
        <v>24760</v>
      </c>
    </row>
    <row r="6965" spans="1:6" x14ac:dyDescent="0.25">
      <c r="A6965" s="6" t="s">
        <v>20991</v>
      </c>
      <c r="B6965" s="2">
        <v>20042.725999999999</v>
      </c>
      <c r="C6965" s="2">
        <f t="shared" si="108"/>
        <v>24051.27</v>
      </c>
      <c r="D6965" t="s">
        <v>19</v>
      </c>
      <c r="E6965" t="s">
        <v>27392</v>
      </c>
      <c r="F6965" t="s">
        <v>24761</v>
      </c>
    </row>
    <row r="6966" spans="1:6" x14ac:dyDescent="0.25">
      <c r="A6966" s="6" t="s">
        <v>20992</v>
      </c>
      <c r="B6966" s="2">
        <v>20042.725999999999</v>
      </c>
      <c r="C6966" s="2">
        <f t="shared" si="108"/>
        <v>24051.27</v>
      </c>
      <c r="D6966" t="s">
        <v>19</v>
      </c>
      <c r="E6966" t="s">
        <v>27393</v>
      </c>
      <c r="F6966" t="s">
        <v>24762</v>
      </c>
    </row>
    <row r="6967" spans="1:6" x14ac:dyDescent="0.25">
      <c r="A6967" s="6" t="s">
        <v>20993</v>
      </c>
      <c r="B6967" s="2">
        <v>20042.725999999999</v>
      </c>
      <c r="C6967" s="2">
        <f t="shared" si="108"/>
        <v>24051.27</v>
      </c>
      <c r="D6967" t="s">
        <v>19</v>
      </c>
      <c r="E6967" t="s">
        <v>27394</v>
      </c>
      <c r="F6967" t="s">
        <v>24763</v>
      </c>
    </row>
    <row r="6968" spans="1:6" x14ac:dyDescent="0.25">
      <c r="A6968" s="6" t="s">
        <v>20994</v>
      </c>
      <c r="B6968" s="2">
        <v>20042.725999999999</v>
      </c>
      <c r="C6968" s="2">
        <f t="shared" si="108"/>
        <v>24051.27</v>
      </c>
      <c r="D6968" t="s">
        <v>19</v>
      </c>
      <c r="E6968" t="s">
        <v>27395</v>
      </c>
      <c r="F6968" t="s">
        <v>24764</v>
      </c>
    </row>
    <row r="6969" spans="1:6" x14ac:dyDescent="0.25">
      <c r="A6969" s="6" t="s">
        <v>20995</v>
      </c>
      <c r="B6969" s="2">
        <v>20042.725999999999</v>
      </c>
      <c r="C6969" s="2">
        <f t="shared" si="108"/>
        <v>24051.27</v>
      </c>
      <c r="D6969" t="s">
        <v>19</v>
      </c>
      <c r="E6969" t="s">
        <v>27396</v>
      </c>
      <c r="F6969" t="s">
        <v>24765</v>
      </c>
    </row>
    <row r="6970" spans="1:6" x14ac:dyDescent="0.25">
      <c r="A6970" s="6" t="s">
        <v>20996</v>
      </c>
      <c r="B6970" s="2">
        <v>20042.725999999999</v>
      </c>
      <c r="C6970" s="2">
        <f t="shared" si="108"/>
        <v>24051.27</v>
      </c>
      <c r="D6970" t="s">
        <v>19</v>
      </c>
      <c r="E6970" t="s">
        <v>27397</v>
      </c>
      <c r="F6970" t="s">
        <v>24766</v>
      </c>
    </row>
    <row r="6971" spans="1:6" x14ac:dyDescent="0.25">
      <c r="A6971" s="6" t="s">
        <v>20997</v>
      </c>
      <c r="B6971" s="2">
        <v>20042.725999999999</v>
      </c>
      <c r="C6971" s="2">
        <f t="shared" si="108"/>
        <v>24051.27</v>
      </c>
      <c r="D6971" t="s">
        <v>19</v>
      </c>
      <c r="E6971" t="s">
        <v>27398</v>
      </c>
      <c r="F6971" t="s">
        <v>24767</v>
      </c>
    </row>
    <row r="6972" spans="1:6" x14ac:dyDescent="0.25">
      <c r="A6972" s="6" t="s">
        <v>20998</v>
      </c>
      <c r="B6972" s="2">
        <v>20042.725999999999</v>
      </c>
      <c r="C6972" s="2">
        <f t="shared" si="108"/>
        <v>24051.27</v>
      </c>
      <c r="D6972" t="s">
        <v>19</v>
      </c>
      <c r="E6972" t="s">
        <v>27399</v>
      </c>
      <c r="F6972" t="s">
        <v>24768</v>
      </c>
    </row>
    <row r="6973" spans="1:6" x14ac:dyDescent="0.25">
      <c r="A6973" s="6" t="s">
        <v>20999</v>
      </c>
      <c r="B6973" s="2">
        <v>20042.725999999999</v>
      </c>
      <c r="C6973" s="2">
        <f t="shared" si="108"/>
        <v>24051.27</v>
      </c>
      <c r="D6973" t="s">
        <v>19</v>
      </c>
      <c r="E6973" t="s">
        <v>27400</v>
      </c>
      <c r="F6973" t="s">
        <v>24769</v>
      </c>
    </row>
    <row r="6974" spans="1:6" x14ac:dyDescent="0.25">
      <c r="A6974" s="6" t="s">
        <v>21000</v>
      </c>
      <c r="B6974" s="2">
        <v>18895.47</v>
      </c>
      <c r="C6974" s="2">
        <f t="shared" si="108"/>
        <v>22674.560000000001</v>
      </c>
      <c r="D6974" t="s">
        <v>19</v>
      </c>
      <c r="E6974" t="s">
        <v>27401</v>
      </c>
      <c r="F6974" t="s">
        <v>24770</v>
      </c>
    </row>
    <row r="6975" spans="1:6" x14ac:dyDescent="0.25">
      <c r="A6975" s="6" t="s">
        <v>21001</v>
      </c>
      <c r="B6975" s="2">
        <v>18895.47</v>
      </c>
      <c r="C6975" s="2">
        <f t="shared" si="108"/>
        <v>22674.560000000001</v>
      </c>
      <c r="D6975" t="s">
        <v>19</v>
      </c>
      <c r="E6975" t="s">
        <v>27402</v>
      </c>
      <c r="F6975" t="s">
        <v>24771</v>
      </c>
    </row>
    <row r="6976" spans="1:6" x14ac:dyDescent="0.25">
      <c r="A6976" s="6" t="s">
        <v>21002</v>
      </c>
      <c r="B6976" s="2">
        <v>18895.47</v>
      </c>
      <c r="C6976" s="2">
        <f t="shared" si="108"/>
        <v>22674.560000000001</v>
      </c>
      <c r="D6976" t="s">
        <v>19</v>
      </c>
      <c r="E6976" t="s">
        <v>27403</v>
      </c>
      <c r="F6976" t="s">
        <v>24772</v>
      </c>
    </row>
    <row r="6977" spans="1:6" x14ac:dyDescent="0.25">
      <c r="A6977" s="6" t="s">
        <v>21003</v>
      </c>
      <c r="B6977" s="2">
        <v>18895.47</v>
      </c>
      <c r="C6977" s="2">
        <f t="shared" si="108"/>
        <v>22674.560000000001</v>
      </c>
      <c r="D6977" t="s">
        <v>19</v>
      </c>
      <c r="E6977" t="s">
        <v>27404</v>
      </c>
      <c r="F6977" t="s">
        <v>24773</v>
      </c>
    </row>
    <row r="6978" spans="1:6" x14ac:dyDescent="0.25">
      <c r="A6978" s="6" t="s">
        <v>21004</v>
      </c>
      <c r="B6978" s="2">
        <v>18895.47</v>
      </c>
      <c r="C6978" s="2">
        <f t="shared" si="108"/>
        <v>22674.560000000001</v>
      </c>
      <c r="D6978" t="s">
        <v>19</v>
      </c>
      <c r="E6978" t="s">
        <v>27405</v>
      </c>
      <c r="F6978" t="s">
        <v>24774</v>
      </c>
    </row>
    <row r="6979" spans="1:6" x14ac:dyDescent="0.25">
      <c r="A6979" s="6" t="s">
        <v>21005</v>
      </c>
      <c r="B6979" s="2">
        <v>18895.47</v>
      </c>
      <c r="C6979" s="2">
        <f t="shared" si="108"/>
        <v>22674.560000000001</v>
      </c>
      <c r="D6979" t="s">
        <v>19</v>
      </c>
      <c r="E6979" t="s">
        <v>27406</v>
      </c>
      <c r="F6979" t="s">
        <v>24775</v>
      </c>
    </row>
    <row r="6980" spans="1:6" x14ac:dyDescent="0.25">
      <c r="A6980" s="6" t="s">
        <v>21006</v>
      </c>
      <c r="B6980" s="2">
        <v>18895.47</v>
      </c>
      <c r="C6980" s="2">
        <f t="shared" si="108"/>
        <v>22674.560000000001</v>
      </c>
      <c r="D6980" t="s">
        <v>19</v>
      </c>
      <c r="E6980" t="s">
        <v>27407</v>
      </c>
      <c r="F6980" t="s">
        <v>24776</v>
      </c>
    </row>
    <row r="6981" spans="1:6" x14ac:dyDescent="0.25">
      <c r="A6981" s="6" t="s">
        <v>21007</v>
      </c>
      <c r="B6981" s="2">
        <v>18895.47</v>
      </c>
      <c r="C6981" s="2">
        <f t="shared" si="108"/>
        <v>22674.560000000001</v>
      </c>
      <c r="D6981" t="s">
        <v>19</v>
      </c>
      <c r="E6981" t="s">
        <v>27408</v>
      </c>
      <c r="F6981" t="s">
        <v>24777</v>
      </c>
    </row>
    <row r="6982" spans="1:6" x14ac:dyDescent="0.25">
      <c r="A6982" s="6" t="s">
        <v>21008</v>
      </c>
      <c r="B6982" s="2">
        <v>18895.47</v>
      </c>
      <c r="C6982" s="2">
        <f t="shared" si="108"/>
        <v>22674.560000000001</v>
      </c>
      <c r="D6982" t="s">
        <v>19</v>
      </c>
      <c r="E6982" t="s">
        <v>27409</v>
      </c>
      <c r="F6982" t="s">
        <v>24778</v>
      </c>
    </row>
    <row r="6983" spans="1:6" x14ac:dyDescent="0.25">
      <c r="A6983" s="6" t="s">
        <v>21009</v>
      </c>
      <c r="B6983" s="2">
        <v>18895.47</v>
      </c>
      <c r="C6983" s="2">
        <f t="shared" si="108"/>
        <v>22674.560000000001</v>
      </c>
      <c r="D6983" t="s">
        <v>19</v>
      </c>
      <c r="E6983" t="s">
        <v>27410</v>
      </c>
      <c r="F6983" t="s">
        <v>24779</v>
      </c>
    </row>
    <row r="6984" spans="1:6" x14ac:dyDescent="0.25">
      <c r="A6984" s="6" t="s">
        <v>21010</v>
      </c>
      <c r="B6984" s="2">
        <v>18895.47</v>
      </c>
      <c r="C6984" s="2">
        <f t="shared" si="108"/>
        <v>22674.560000000001</v>
      </c>
      <c r="D6984" t="s">
        <v>19</v>
      </c>
      <c r="E6984" t="s">
        <v>27411</v>
      </c>
      <c r="F6984" t="s">
        <v>24780</v>
      </c>
    </row>
    <row r="6985" spans="1:6" x14ac:dyDescent="0.25">
      <c r="A6985" s="6" t="s">
        <v>21011</v>
      </c>
      <c r="B6985" s="2">
        <v>18895.47</v>
      </c>
      <c r="C6985" s="2">
        <f t="shared" si="108"/>
        <v>22674.560000000001</v>
      </c>
      <c r="D6985" t="s">
        <v>19</v>
      </c>
      <c r="E6985" t="s">
        <v>27412</v>
      </c>
      <c r="F6985" t="s">
        <v>24781</v>
      </c>
    </row>
    <row r="6986" spans="1:6" x14ac:dyDescent="0.25">
      <c r="A6986" s="6" t="s">
        <v>21012</v>
      </c>
      <c r="B6986" s="2">
        <v>18895.47</v>
      </c>
      <c r="C6986" s="2">
        <f t="shared" si="108"/>
        <v>22674.560000000001</v>
      </c>
      <c r="D6986" t="s">
        <v>19</v>
      </c>
      <c r="E6986" t="s">
        <v>27413</v>
      </c>
      <c r="F6986" t="s">
        <v>24782</v>
      </c>
    </row>
    <row r="6987" spans="1:6" x14ac:dyDescent="0.25">
      <c r="A6987" s="6" t="s">
        <v>21013</v>
      </c>
      <c r="B6987" s="2">
        <v>18895.47</v>
      </c>
      <c r="C6987" s="2">
        <f t="shared" si="108"/>
        <v>22674.560000000001</v>
      </c>
      <c r="D6987" t="s">
        <v>19</v>
      </c>
      <c r="E6987" t="s">
        <v>27414</v>
      </c>
      <c r="F6987" t="s">
        <v>24783</v>
      </c>
    </row>
    <row r="6988" spans="1:6" x14ac:dyDescent="0.25">
      <c r="A6988" s="6" t="s">
        <v>21014</v>
      </c>
      <c r="B6988" s="2">
        <v>18895.47</v>
      </c>
      <c r="C6988" s="2">
        <f t="shared" ref="C6988:C7051" si="109">ROUND(B6988*(1+$C$11),2)</f>
        <v>22674.560000000001</v>
      </c>
      <c r="D6988" t="s">
        <v>19</v>
      </c>
      <c r="E6988" t="s">
        <v>27415</v>
      </c>
      <c r="F6988" t="s">
        <v>24784</v>
      </c>
    </row>
    <row r="6989" spans="1:6" x14ac:dyDescent="0.25">
      <c r="A6989" s="6" t="s">
        <v>21015</v>
      </c>
      <c r="B6989" s="2">
        <v>18895.47</v>
      </c>
      <c r="C6989" s="2">
        <f t="shared" si="109"/>
        <v>22674.560000000001</v>
      </c>
      <c r="D6989" t="s">
        <v>19</v>
      </c>
      <c r="E6989" t="s">
        <v>27416</v>
      </c>
      <c r="F6989" t="s">
        <v>24785</v>
      </c>
    </row>
    <row r="6990" spans="1:6" x14ac:dyDescent="0.25">
      <c r="A6990" s="6" t="s">
        <v>21016</v>
      </c>
      <c r="B6990" s="2">
        <v>18895.47</v>
      </c>
      <c r="C6990" s="2">
        <f t="shared" si="109"/>
        <v>22674.560000000001</v>
      </c>
      <c r="D6990" t="s">
        <v>19</v>
      </c>
      <c r="E6990" t="s">
        <v>27417</v>
      </c>
      <c r="F6990" t="s">
        <v>24786</v>
      </c>
    </row>
    <row r="6991" spans="1:6" x14ac:dyDescent="0.25">
      <c r="A6991" s="6" t="s">
        <v>21017</v>
      </c>
      <c r="B6991" s="2">
        <v>18895.47</v>
      </c>
      <c r="C6991" s="2">
        <f t="shared" si="109"/>
        <v>22674.560000000001</v>
      </c>
      <c r="D6991" t="s">
        <v>19</v>
      </c>
      <c r="E6991" t="s">
        <v>27418</v>
      </c>
      <c r="F6991" t="s">
        <v>24787</v>
      </c>
    </row>
    <row r="6992" spans="1:6" x14ac:dyDescent="0.25">
      <c r="A6992" s="6" t="s">
        <v>21018</v>
      </c>
      <c r="B6992" s="2">
        <v>18895.47</v>
      </c>
      <c r="C6992" s="2">
        <f t="shared" si="109"/>
        <v>22674.560000000001</v>
      </c>
      <c r="D6992" t="s">
        <v>19</v>
      </c>
      <c r="E6992" t="s">
        <v>27419</v>
      </c>
      <c r="F6992" t="s">
        <v>24788</v>
      </c>
    </row>
    <row r="6993" spans="1:6" x14ac:dyDescent="0.25">
      <c r="A6993" s="6" t="s">
        <v>21019</v>
      </c>
      <c r="B6993" s="2">
        <v>18895.47</v>
      </c>
      <c r="C6993" s="2">
        <f t="shared" si="109"/>
        <v>22674.560000000001</v>
      </c>
      <c r="D6993" t="s">
        <v>19</v>
      </c>
      <c r="E6993" t="s">
        <v>27420</v>
      </c>
      <c r="F6993" t="s">
        <v>24789</v>
      </c>
    </row>
    <row r="6994" spans="1:6" x14ac:dyDescent="0.25">
      <c r="A6994" s="6" t="s">
        <v>21020</v>
      </c>
      <c r="B6994" s="2">
        <v>18895.47</v>
      </c>
      <c r="C6994" s="2">
        <f t="shared" si="109"/>
        <v>22674.560000000001</v>
      </c>
      <c r="D6994" t="s">
        <v>19</v>
      </c>
      <c r="E6994" t="s">
        <v>27421</v>
      </c>
      <c r="F6994" t="s">
        <v>24790</v>
      </c>
    </row>
    <row r="6995" spans="1:6" x14ac:dyDescent="0.25">
      <c r="A6995" s="6" t="s">
        <v>21021</v>
      </c>
      <c r="B6995" s="2">
        <v>18895.47</v>
      </c>
      <c r="C6995" s="2">
        <f t="shared" si="109"/>
        <v>22674.560000000001</v>
      </c>
      <c r="D6995" t="s">
        <v>19</v>
      </c>
      <c r="E6995" t="s">
        <v>27422</v>
      </c>
      <c r="F6995" t="s">
        <v>24791</v>
      </c>
    </row>
    <row r="6996" spans="1:6" x14ac:dyDescent="0.25">
      <c r="A6996" s="6" t="s">
        <v>21022</v>
      </c>
      <c r="B6996" s="2">
        <v>18895.47</v>
      </c>
      <c r="C6996" s="2">
        <f t="shared" si="109"/>
        <v>22674.560000000001</v>
      </c>
      <c r="D6996" t="s">
        <v>19</v>
      </c>
      <c r="E6996" t="s">
        <v>27423</v>
      </c>
      <c r="F6996" t="s">
        <v>24792</v>
      </c>
    </row>
    <row r="6997" spans="1:6" x14ac:dyDescent="0.25">
      <c r="A6997" s="6" t="s">
        <v>21023</v>
      </c>
      <c r="B6997" s="2">
        <v>18895.47</v>
      </c>
      <c r="C6997" s="2">
        <f t="shared" si="109"/>
        <v>22674.560000000001</v>
      </c>
      <c r="D6997" t="s">
        <v>19</v>
      </c>
      <c r="E6997" t="s">
        <v>27424</v>
      </c>
      <c r="F6997" t="s">
        <v>24793</v>
      </c>
    </row>
    <row r="6998" spans="1:6" x14ac:dyDescent="0.25">
      <c r="A6998" s="6" t="s">
        <v>21024</v>
      </c>
      <c r="B6998" s="2">
        <v>18895.47</v>
      </c>
      <c r="C6998" s="2">
        <f t="shared" si="109"/>
        <v>22674.560000000001</v>
      </c>
      <c r="D6998" t="s">
        <v>19</v>
      </c>
      <c r="E6998" t="s">
        <v>27425</v>
      </c>
      <c r="F6998" t="s">
        <v>24794</v>
      </c>
    </row>
    <row r="6999" spans="1:6" x14ac:dyDescent="0.25">
      <c r="A6999" s="6" t="s">
        <v>21025</v>
      </c>
      <c r="B6999" s="2">
        <v>18895.47</v>
      </c>
      <c r="C6999" s="2">
        <f t="shared" si="109"/>
        <v>22674.560000000001</v>
      </c>
      <c r="D6999" t="s">
        <v>19</v>
      </c>
      <c r="E6999" t="s">
        <v>27426</v>
      </c>
      <c r="F6999" t="s">
        <v>24795</v>
      </c>
    </row>
    <row r="7000" spans="1:6" x14ac:dyDescent="0.25">
      <c r="A7000" s="6" t="s">
        <v>21026</v>
      </c>
      <c r="B7000" s="2">
        <v>18895.47</v>
      </c>
      <c r="C7000" s="2">
        <f t="shared" si="109"/>
        <v>22674.560000000001</v>
      </c>
      <c r="D7000" t="s">
        <v>19</v>
      </c>
      <c r="E7000" t="s">
        <v>27427</v>
      </c>
      <c r="F7000" t="s">
        <v>24796</v>
      </c>
    </row>
    <row r="7001" spans="1:6" x14ac:dyDescent="0.25">
      <c r="A7001" s="6" t="s">
        <v>21027</v>
      </c>
      <c r="B7001" s="2">
        <v>18895.47</v>
      </c>
      <c r="C7001" s="2">
        <f t="shared" si="109"/>
        <v>22674.560000000001</v>
      </c>
      <c r="D7001" t="s">
        <v>19</v>
      </c>
      <c r="E7001" t="s">
        <v>27428</v>
      </c>
      <c r="F7001" t="s">
        <v>24797</v>
      </c>
    </row>
    <row r="7002" spans="1:6" x14ac:dyDescent="0.25">
      <c r="A7002" s="6" t="s">
        <v>21028</v>
      </c>
      <c r="B7002" s="2">
        <v>18895.47</v>
      </c>
      <c r="C7002" s="2">
        <f t="shared" si="109"/>
        <v>22674.560000000001</v>
      </c>
      <c r="D7002" t="s">
        <v>19</v>
      </c>
      <c r="E7002" t="s">
        <v>27429</v>
      </c>
      <c r="F7002" t="s">
        <v>24798</v>
      </c>
    </row>
    <row r="7003" spans="1:6" x14ac:dyDescent="0.25">
      <c r="A7003" s="6" t="s">
        <v>21029</v>
      </c>
      <c r="B7003" s="2">
        <v>18895.47</v>
      </c>
      <c r="C7003" s="2">
        <f t="shared" si="109"/>
        <v>22674.560000000001</v>
      </c>
      <c r="D7003" t="s">
        <v>19</v>
      </c>
      <c r="E7003" t="s">
        <v>27430</v>
      </c>
      <c r="F7003" t="s">
        <v>24799</v>
      </c>
    </row>
    <row r="7004" spans="1:6" x14ac:dyDescent="0.25">
      <c r="A7004" s="6" t="s">
        <v>21030</v>
      </c>
      <c r="B7004" s="2">
        <v>18895.47</v>
      </c>
      <c r="C7004" s="2">
        <f t="shared" si="109"/>
        <v>22674.560000000001</v>
      </c>
      <c r="D7004" t="s">
        <v>19</v>
      </c>
      <c r="E7004" t="s">
        <v>27431</v>
      </c>
      <c r="F7004" t="s">
        <v>24800</v>
      </c>
    </row>
    <row r="7005" spans="1:6" x14ac:dyDescent="0.25">
      <c r="A7005" s="6" t="s">
        <v>21031</v>
      </c>
      <c r="B7005" s="2">
        <v>18895.47</v>
      </c>
      <c r="C7005" s="2">
        <f t="shared" si="109"/>
        <v>22674.560000000001</v>
      </c>
      <c r="D7005" t="s">
        <v>19</v>
      </c>
      <c r="E7005" t="s">
        <v>27432</v>
      </c>
      <c r="F7005" t="s">
        <v>24801</v>
      </c>
    </row>
    <row r="7006" spans="1:6" x14ac:dyDescent="0.25">
      <c r="A7006" s="6" t="s">
        <v>21032</v>
      </c>
      <c r="B7006" s="2">
        <v>18895.47</v>
      </c>
      <c r="C7006" s="2">
        <f t="shared" si="109"/>
        <v>22674.560000000001</v>
      </c>
      <c r="D7006" t="s">
        <v>19</v>
      </c>
      <c r="E7006" t="s">
        <v>27433</v>
      </c>
      <c r="F7006" t="s">
        <v>24802</v>
      </c>
    </row>
    <row r="7007" spans="1:6" x14ac:dyDescent="0.25">
      <c r="A7007" s="6" t="s">
        <v>21033</v>
      </c>
      <c r="B7007" s="2">
        <v>18895.47</v>
      </c>
      <c r="C7007" s="2">
        <f t="shared" si="109"/>
        <v>22674.560000000001</v>
      </c>
      <c r="D7007" t="s">
        <v>19</v>
      </c>
      <c r="E7007" t="s">
        <v>27434</v>
      </c>
      <c r="F7007" t="s">
        <v>24803</v>
      </c>
    </row>
    <row r="7008" spans="1:6" x14ac:dyDescent="0.25">
      <c r="A7008" s="6" t="s">
        <v>21034</v>
      </c>
      <c r="B7008" s="2">
        <v>18895.47</v>
      </c>
      <c r="C7008" s="2">
        <f t="shared" si="109"/>
        <v>22674.560000000001</v>
      </c>
      <c r="D7008" t="s">
        <v>19</v>
      </c>
      <c r="E7008" t="s">
        <v>27435</v>
      </c>
      <c r="F7008" t="s">
        <v>24804</v>
      </c>
    </row>
    <row r="7009" spans="1:6" x14ac:dyDescent="0.25">
      <c r="A7009" s="6" t="s">
        <v>21035</v>
      </c>
      <c r="B7009" s="2">
        <v>18895.47</v>
      </c>
      <c r="C7009" s="2">
        <f t="shared" si="109"/>
        <v>22674.560000000001</v>
      </c>
      <c r="D7009" t="s">
        <v>19</v>
      </c>
      <c r="E7009" t="s">
        <v>27436</v>
      </c>
      <c r="F7009" t="s">
        <v>24805</v>
      </c>
    </row>
    <row r="7010" spans="1:6" x14ac:dyDescent="0.25">
      <c r="A7010" s="6" t="s">
        <v>21036</v>
      </c>
      <c r="B7010" s="2">
        <v>18895.47</v>
      </c>
      <c r="C7010" s="2">
        <f t="shared" si="109"/>
        <v>22674.560000000001</v>
      </c>
      <c r="D7010" t="s">
        <v>19</v>
      </c>
      <c r="E7010" t="s">
        <v>27437</v>
      </c>
      <c r="F7010" t="s">
        <v>24806</v>
      </c>
    </row>
    <row r="7011" spans="1:6" x14ac:dyDescent="0.25">
      <c r="A7011" s="6" t="s">
        <v>21037</v>
      </c>
      <c r="B7011" s="2">
        <v>18895.47</v>
      </c>
      <c r="C7011" s="2">
        <f t="shared" si="109"/>
        <v>22674.560000000001</v>
      </c>
      <c r="D7011" t="s">
        <v>19</v>
      </c>
      <c r="E7011" t="s">
        <v>27438</v>
      </c>
      <c r="F7011" t="s">
        <v>24807</v>
      </c>
    </row>
    <row r="7012" spans="1:6" x14ac:dyDescent="0.25">
      <c r="A7012" s="6" t="s">
        <v>21038</v>
      </c>
      <c r="B7012" s="2">
        <v>18895.47</v>
      </c>
      <c r="C7012" s="2">
        <f t="shared" si="109"/>
        <v>22674.560000000001</v>
      </c>
      <c r="D7012" t="s">
        <v>19</v>
      </c>
      <c r="E7012" t="s">
        <v>27439</v>
      </c>
      <c r="F7012" t="s">
        <v>24808</v>
      </c>
    </row>
    <row r="7013" spans="1:6" x14ac:dyDescent="0.25">
      <c r="A7013" s="6" t="s">
        <v>21039</v>
      </c>
      <c r="B7013" s="2">
        <v>18895.47</v>
      </c>
      <c r="C7013" s="2">
        <f t="shared" si="109"/>
        <v>22674.560000000001</v>
      </c>
      <c r="D7013" t="s">
        <v>19</v>
      </c>
      <c r="E7013" t="s">
        <v>27440</v>
      </c>
      <c r="F7013" t="s">
        <v>24809</v>
      </c>
    </row>
    <row r="7014" spans="1:6" x14ac:dyDescent="0.25">
      <c r="A7014" s="6" t="s">
        <v>21040</v>
      </c>
      <c r="B7014" s="2">
        <v>18895.47</v>
      </c>
      <c r="C7014" s="2">
        <f t="shared" si="109"/>
        <v>22674.560000000001</v>
      </c>
      <c r="D7014" t="s">
        <v>19</v>
      </c>
      <c r="E7014" t="s">
        <v>27441</v>
      </c>
      <c r="F7014" t="s">
        <v>24810</v>
      </c>
    </row>
    <row r="7015" spans="1:6" x14ac:dyDescent="0.25">
      <c r="A7015" s="6" t="s">
        <v>21041</v>
      </c>
      <c r="B7015" s="2">
        <v>18895.47</v>
      </c>
      <c r="C7015" s="2">
        <f t="shared" si="109"/>
        <v>22674.560000000001</v>
      </c>
      <c r="D7015" t="s">
        <v>19</v>
      </c>
      <c r="E7015" t="s">
        <v>27442</v>
      </c>
      <c r="F7015" t="s">
        <v>24811</v>
      </c>
    </row>
    <row r="7016" spans="1:6" x14ac:dyDescent="0.25">
      <c r="A7016" s="6" t="s">
        <v>21042</v>
      </c>
      <c r="B7016" s="2">
        <v>18895.47</v>
      </c>
      <c r="C7016" s="2">
        <f t="shared" si="109"/>
        <v>22674.560000000001</v>
      </c>
      <c r="D7016" t="s">
        <v>19</v>
      </c>
      <c r="E7016" t="s">
        <v>27443</v>
      </c>
      <c r="F7016" t="s">
        <v>24812</v>
      </c>
    </row>
    <row r="7017" spans="1:6" x14ac:dyDescent="0.25">
      <c r="A7017" s="6" t="s">
        <v>21043</v>
      </c>
      <c r="B7017" s="2">
        <v>18895.47</v>
      </c>
      <c r="C7017" s="2">
        <f t="shared" si="109"/>
        <v>22674.560000000001</v>
      </c>
      <c r="D7017" t="s">
        <v>19</v>
      </c>
      <c r="E7017" t="s">
        <v>27444</v>
      </c>
      <c r="F7017" t="s">
        <v>24813</v>
      </c>
    </row>
    <row r="7018" spans="1:6" x14ac:dyDescent="0.25">
      <c r="A7018" s="6" t="s">
        <v>21044</v>
      </c>
      <c r="B7018" s="2">
        <v>18895.47</v>
      </c>
      <c r="C7018" s="2">
        <f t="shared" si="109"/>
        <v>22674.560000000001</v>
      </c>
      <c r="D7018" t="s">
        <v>19</v>
      </c>
      <c r="E7018" t="s">
        <v>27445</v>
      </c>
      <c r="F7018" t="s">
        <v>24814</v>
      </c>
    </row>
    <row r="7019" spans="1:6" x14ac:dyDescent="0.25">
      <c r="A7019" s="6" t="s">
        <v>21045</v>
      </c>
      <c r="B7019" s="2">
        <v>18895.47</v>
      </c>
      <c r="C7019" s="2">
        <f t="shared" si="109"/>
        <v>22674.560000000001</v>
      </c>
      <c r="D7019" t="s">
        <v>19</v>
      </c>
      <c r="E7019" t="s">
        <v>27446</v>
      </c>
      <c r="F7019" t="s">
        <v>24815</v>
      </c>
    </row>
    <row r="7020" spans="1:6" x14ac:dyDescent="0.25">
      <c r="A7020" s="6" t="s">
        <v>21046</v>
      </c>
      <c r="B7020" s="2">
        <v>18895.47</v>
      </c>
      <c r="C7020" s="2">
        <f t="shared" si="109"/>
        <v>22674.560000000001</v>
      </c>
      <c r="D7020" t="s">
        <v>19</v>
      </c>
      <c r="E7020" t="s">
        <v>27447</v>
      </c>
      <c r="F7020" t="s">
        <v>24816</v>
      </c>
    </row>
    <row r="7021" spans="1:6" x14ac:dyDescent="0.25">
      <c r="A7021" s="6" t="s">
        <v>21047</v>
      </c>
      <c r="B7021" s="2">
        <v>18895.47</v>
      </c>
      <c r="C7021" s="2">
        <f t="shared" si="109"/>
        <v>22674.560000000001</v>
      </c>
      <c r="D7021" t="s">
        <v>19</v>
      </c>
      <c r="E7021" t="s">
        <v>27448</v>
      </c>
      <c r="F7021" t="s">
        <v>24817</v>
      </c>
    </row>
    <row r="7022" spans="1:6" x14ac:dyDescent="0.25">
      <c r="A7022" s="6" t="s">
        <v>21048</v>
      </c>
      <c r="B7022" s="2">
        <v>18895.47</v>
      </c>
      <c r="C7022" s="2">
        <f t="shared" si="109"/>
        <v>22674.560000000001</v>
      </c>
      <c r="D7022" t="s">
        <v>19</v>
      </c>
      <c r="E7022" t="s">
        <v>27449</v>
      </c>
      <c r="F7022" t="s">
        <v>24818</v>
      </c>
    </row>
    <row r="7023" spans="1:6" x14ac:dyDescent="0.25">
      <c r="A7023" s="6" t="s">
        <v>21049</v>
      </c>
      <c r="B7023" s="2">
        <v>18895.47</v>
      </c>
      <c r="C7023" s="2">
        <f t="shared" si="109"/>
        <v>22674.560000000001</v>
      </c>
      <c r="D7023" t="s">
        <v>19</v>
      </c>
      <c r="E7023" t="s">
        <v>27450</v>
      </c>
      <c r="F7023" t="s">
        <v>24819</v>
      </c>
    </row>
    <row r="7024" spans="1:6" x14ac:dyDescent="0.25">
      <c r="A7024" s="6" t="s">
        <v>21050</v>
      </c>
      <c r="B7024" s="2">
        <v>18895.47</v>
      </c>
      <c r="C7024" s="2">
        <f t="shared" si="109"/>
        <v>22674.560000000001</v>
      </c>
      <c r="D7024" t="s">
        <v>19</v>
      </c>
      <c r="E7024" t="s">
        <v>27451</v>
      </c>
      <c r="F7024" t="s">
        <v>24820</v>
      </c>
    </row>
    <row r="7025" spans="1:6" x14ac:dyDescent="0.25">
      <c r="A7025" s="6" t="s">
        <v>21051</v>
      </c>
      <c r="B7025" s="2">
        <v>18895.47</v>
      </c>
      <c r="C7025" s="2">
        <f t="shared" si="109"/>
        <v>22674.560000000001</v>
      </c>
      <c r="D7025" t="s">
        <v>19</v>
      </c>
      <c r="E7025" t="s">
        <v>27452</v>
      </c>
      <c r="F7025" t="s">
        <v>24821</v>
      </c>
    </row>
    <row r="7026" spans="1:6" x14ac:dyDescent="0.25">
      <c r="A7026" s="6" t="s">
        <v>21052</v>
      </c>
      <c r="B7026" s="2">
        <v>18895.47</v>
      </c>
      <c r="C7026" s="2">
        <f t="shared" si="109"/>
        <v>22674.560000000001</v>
      </c>
      <c r="D7026" t="s">
        <v>19</v>
      </c>
      <c r="E7026" t="s">
        <v>27453</v>
      </c>
      <c r="F7026" t="s">
        <v>24822</v>
      </c>
    </row>
    <row r="7027" spans="1:6" x14ac:dyDescent="0.25">
      <c r="A7027" s="6" t="s">
        <v>21053</v>
      </c>
      <c r="B7027" s="2">
        <v>18895.47</v>
      </c>
      <c r="C7027" s="2">
        <f t="shared" si="109"/>
        <v>22674.560000000001</v>
      </c>
      <c r="D7027" t="s">
        <v>19</v>
      </c>
      <c r="E7027" t="s">
        <v>27454</v>
      </c>
      <c r="F7027" t="s">
        <v>24823</v>
      </c>
    </row>
    <row r="7028" spans="1:6" x14ac:dyDescent="0.25">
      <c r="A7028" s="6" t="s">
        <v>21054</v>
      </c>
      <c r="B7028" s="2">
        <v>18895.47</v>
      </c>
      <c r="C7028" s="2">
        <f t="shared" si="109"/>
        <v>22674.560000000001</v>
      </c>
      <c r="D7028" t="s">
        <v>19</v>
      </c>
      <c r="E7028" t="s">
        <v>27455</v>
      </c>
      <c r="F7028" t="s">
        <v>24824</v>
      </c>
    </row>
    <row r="7029" spans="1:6" x14ac:dyDescent="0.25">
      <c r="A7029" s="6" t="s">
        <v>21055</v>
      </c>
      <c r="B7029" s="2">
        <v>18895.47</v>
      </c>
      <c r="C7029" s="2">
        <f t="shared" si="109"/>
        <v>22674.560000000001</v>
      </c>
      <c r="D7029" t="s">
        <v>19</v>
      </c>
      <c r="E7029" t="s">
        <v>27456</v>
      </c>
      <c r="F7029" t="s">
        <v>24825</v>
      </c>
    </row>
    <row r="7030" spans="1:6" x14ac:dyDescent="0.25">
      <c r="A7030" s="6" t="s">
        <v>21056</v>
      </c>
      <c r="B7030" s="2">
        <v>18895.47</v>
      </c>
      <c r="C7030" s="2">
        <f t="shared" si="109"/>
        <v>22674.560000000001</v>
      </c>
      <c r="D7030" t="s">
        <v>19</v>
      </c>
      <c r="E7030" t="s">
        <v>27457</v>
      </c>
      <c r="F7030" t="s">
        <v>24826</v>
      </c>
    </row>
    <row r="7031" spans="1:6" x14ac:dyDescent="0.25">
      <c r="A7031" s="6" t="s">
        <v>21057</v>
      </c>
      <c r="B7031" s="2">
        <v>18895.47</v>
      </c>
      <c r="C7031" s="2">
        <f t="shared" si="109"/>
        <v>22674.560000000001</v>
      </c>
      <c r="D7031" t="s">
        <v>19</v>
      </c>
      <c r="E7031" t="s">
        <v>27458</v>
      </c>
      <c r="F7031" t="s">
        <v>24827</v>
      </c>
    </row>
    <row r="7032" spans="1:6" x14ac:dyDescent="0.25">
      <c r="A7032" s="6" t="s">
        <v>21058</v>
      </c>
      <c r="B7032" s="2">
        <v>18895.47</v>
      </c>
      <c r="C7032" s="2">
        <f t="shared" si="109"/>
        <v>22674.560000000001</v>
      </c>
      <c r="D7032" t="s">
        <v>19</v>
      </c>
      <c r="E7032" t="s">
        <v>27459</v>
      </c>
      <c r="F7032" t="s">
        <v>24828</v>
      </c>
    </row>
    <row r="7033" spans="1:6" x14ac:dyDescent="0.25">
      <c r="A7033" s="6" t="s">
        <v>21059</v>
      </c>
      <c r="B7033" s="2">
        <v>18895.47</v>
      </c>
      <c r="C7033" s="2">
        <f t="shared" si="109"/>
        <v>22674.560000000001</v>
      </c>
      <c r="D7033" t="s">
        <v>19</v>
      </c>
      <c r="E7033" t="s">
        <v>27460</v>
      </c>
      <c r="F7033" t="s">
        <v>24829</v>
      </c>
    </row>
    <row r="7034" spans="1:6" x14ac:dyDescent="0.25">
      <c r="A7034" s="6" t="s">
        <v>21060</v>
      </c>
      <c r="B7034" s="2">
        <v>18895.47</v>
      </c>
      <c r="C7034" s="2">
        <f t="shared" si="109"/>
        <v>22674.560000000001</v>
      </c>
      <c r="D7034" t="s">
        <v>19</v>
      </c>
      <c r="E7034" t="s">
        <v>27461</v>
      </c>
      <c r="F7034" t="s">
        <v>24830</v>
      </c>
    </row>
    <row r="7035" spans="1:6" x14ac:dyDescent="0.25">
      <c r="A7035" s="6" t="s">
        <v>21061</v>
      </c>
      <c r="B7035" s="2">
        <v>18895.47</v>
      </c>
      <c r="C7035" s="2">
        <f t="shared" si="109"/>
        <v>22674.560000000001</v>
      </c>
      <c r="D7035" t="s">
        <v>19</v>
      </c>
      <c r="E7035" t="s">
        <v>27462</v>
      </c>
      <c r="F7035" t="s">
        <v>24831</v>
      </c>
    </row>
    <row r="7036" spans="1:6" x14ac:dyDescent="0.25">
      <c r="A7036" s="6" t="s">
        <v>21062</v>
      </c>
      <c r="B7036" s="2">
        <v>18895.47</v>
      </c>
      <c r="C7036" s="2">
        <f t="shared" si="109"/>
        <v>22674.560000000001</v>
      </c>
      <c r="D7036" t="s">
        <v>19</v>
      </c>
      <c r="E7036" t="s">
        <v>27463</v>
      </c>
      <c r="F7036" t="s">
        <v>24832</v>
      </c>
    </row>
    <row r="7037" spans="1:6" x14ac:dyDescent="0.25">
      <c r="A7037" s="6" t="s">
        <v>15930</v>
      </c>
      <c r="B7037" s="2">
        <v>27296.731</v>
      </c>
      <c r="C7037" s="2">
        <f t="shared" si="109"/>
        <v>32756.080000000002</v>
      </c>
      <c r="D7037" t="s">
        <v>19</v>
      </c>
      <c r="E7037" t="s">
        <v>7860</v>
      </c>
      <c r="F7037" t="s">
        <v>8413</v>
      </c>
    </row>
    <row r="7038" spans="1:6" x14ac:dyDescent="0.25">
      <c r="A7038" s="6" t="s">
        <v>15977</v>
      </c>
      <c r="B7038" s="2">
        <v>27296.731</v>
      </c>
      <c r="C7038" s="2">
        <f t="shared" si="109"/>
        <v>32756.080000000002</v>
      </c>
      <c r="D7038" t="s">
        <v>19</v>
      </c>
      <c r="E7038" t="s">
        <v>7860</v>
      </c>
      <c r="F7038" t="s">
        <v>8413</v>
      </c>
    </row>
    <row r="7039" spans="1:6" x14ac:dyDescent="0.25">
      <c r="A7039" s="6" t="s">
        <v>16024</v>
      </c>
      <c r="B7039" s="2">
        <v>27296.731</v>
      </c>
      <c r="C7039" s="2">
        <f t="shared" si="109"/>
        <v>32756.080000000002</v>
      </c>
      <c r="D7039" t="s">
        <v>19</v>
      </c>
      <c r="E7039" t="s">
        <v>7860</v>
      </c>
      <c r="F7039" t="s">
        <v>8413</v>
      </c>
    </row>
    <row r="7040" spans="1:6" x14ac:dyDescent="0.25">
      <c r="A7040" s="6" t="s">
        <v>16071</v>
      </c>
      <c r="B7040" s="2">
        <v>27296.731</v>
      </c>
      <c r="C7040" s="2">
        <f t="shared" si="109"/>
        <v>32756.080000000002</v>
      </c>
      <c r="D7040" t="s">
        <v>19</v>
      </c>
      <c r="E7040" t="s">
        <v>7860</v>
      </c>
      <c r="F7040" t="s">
        <v>8413</v>
      </c>
    </row>
    <row r="7041" spans="1:6" x14ac:dyDescent="0.25">
      <c r="A7041" s="6" t="s">
        <v>16118</v>
      </c>
      <c r="B7041" s="2">
        <v>27296.731</v>
      </c>
      <c r="C7041" s="2">
        <f t="shared" si="109"/>
        <v>32756.080000000002</v>
      </c>
      <c r="D7041" t="s">
        <v>19</v>
      </c>
      <c r="E7041" t="s">
        <v>7860</v>
      </c>
      <c r="F7041" t="s">
        <v>8413</v>
      </c>
    </row>
    <row r="7042" spans="1:6" x14ac:dyDescent="0.25">
      <c r="A7042" s="6" t="s">
        <v>16165</v>
      </c>
      <c r="B7042" s="2">
        <v>27296.731</v>
      </c>
      <c r="C7042" s="2">
        <f t="shared" si="109"/>
        <v>32756.080000000002</v>
      </c>
      <c r="D7042" t="s">
        <v>19</v>
      </c>
      <c r="E7042" t="s">
        <v>7860</v>
      </c>
      <c r="F7042" t="s">
        <v>8413</v>
      </c>
    </row>
    <row r="7043" spans="1:6" x14ac:dyDescent="0.25">
      <c r="A7043" s="6" t="s">
        <v>16212</v>
      </c>
      <c r="B7043" s="2">
        <v>27296.731</v>
      </c>
      <c r="C7043" s="2">
        <f t="shared" si="109"/>
        <v>32756.080000000002</v>
      </c>
      <c r="D7043" t="s">
        <v>19</v>
      </c>
      <c r="E7043" t="s">
        <v>7860</v>
      </c>
      <c r="F7043" t="s">
        <v>8413</v>
      </c>
    </row>
    <row r="7044" spans="1:6" x14ac:dyDescent="0.25">
      <c r="A7044" s="6" t="s">
        <v>16259</v>
      </c>
      <c r="B7044" s="2">
        <v>27296.731</v>
      </c>
      <c r="C7044" s="2">
        <f t="shared" si="109"/>
        <v>32756.080000000002</v>
      </c>
      <c r="D7044" t="s">
        <v>19</v>
      </c>
      <c r="E7044" t="s">
        <v>7860</v>
      </c>
      <c r="F7044" t="s">
        <v>8413</v>
      </c>
    </row>
    <row r="7045" spans="1:6" x14ac:dyDescent="0.25">
      <c r="A7045" s="6" t="s">
        <v>16306</v>
      </c>
      <c r="B7045" s="2">
        <v>27296.731</v>
      </c>
      <c r="C7045" s="2">
        <f t="shared" si="109"/>
        <v>32756.080000000002</v>
      </c>
      <c r="D7045" t="s">
        <v>19</v>
      </c>
      <c r="E7045" t="s">
        <v>7860</v>
      </c>
      <c r="F7045" t="s">
        <v>8413</v>
      </c>
    </row>
    <row r="7046" spans="1:6" x14ac:dyDescent="0.25">
      <c r="A7046" s="6" t="s">
        <v>16353</v>
      </c>
      <c r="B7046" s="2">
        <v>27296.731</v>
      </c>
      <c r="C7046" s="2">
        <f t="shared" si="109"/>
        <v>32756.080000000002</v>
      </c>
      <c r="D7046" t="s">
        <v>19</v>
      </c>
      <c r="E7046" t="s">
        <v>7860</v>
      </c>
      <c r="F7046" t="s">
        <v>8413</v>
      </c>
    </row>
    <row r="7047" spans="1:6" x14ac:dyDescent="0.25">
      <c r="A7047" s="6" t="s">
        <v>16400</v>
      </c>
      <c r="B7047" s="2">
        <v>27296.731</v>
      </c>
      <c r="C7047" s="2">
        <f t="shared" si="109"/>
        <v>32756.080000000002</v>
      </c>
      <c r="D7047" t="s">
        <v>19</v>
      </c>
      <c r="E7047" t="s">
        <v>7860</v>
      </c>
      <c r="F7047" t="s">
        <v>8413</v>
      </c>
    </row>
    <row r="7048" spans="1:6" x14ac:dyDescent="0.25">
      <c r="A7048" s="6" t="s">
        <v>16447</v>
      </c>
      <c r="B7048" s="2">
        <v>27296.731</v>
      </c>
      <c r="C7048" s="2">
        <f t="shared" si="109"/>
        <v>32756.080000000002</v>
      </c>
      <c r="D7048" t="s">
        <v>19</v>
      </c>
      <c r="E7048" t="s">
        <v>7860</v>
      </c>
      <c r="F7048" t="s">
        <v>8413</v>
      </c>
    </row>
    <row r="7049" spans="1:6" x14ac:dyDescent="0.25">
      <c r="A7049" s="6" t="s">
        <v>16494</v>
      </c>
      <c r="B7049" s="2">
        <v>27296.731</v>
      </c>
      <c r="C7049" s="2">
        <f t="shared" si="109"/>
        <v>32756.080000000002</v>
      </c>
      <c r="D7049" t="s">
        <v>19</v>
      </c>
      <c r="E7049" t="s">
        <v>7860</v>
      </c>
      <c r="F7049" t="s">
        <v>8413</v>
      </c>
    </row>
    <row r="7050" spans="1:6" x14ac:dyDescent="0.25">
      <c r="A7050" s="6" t="s">
        <v>16541</v>
      </c>
      <c r="B7050" s="2">
        <v>27296.731</v>
      </c>
      <c r="C7050" s="2">
        <f t="shared" si="109"/>
        <v>32756.080000000002</v>
      </c>
      <c r="D7050" t="s">
        <v>19</v>
      </c>
      <c r="E7050" t="s">
        <v>7860</v>
      </c>
      <c r="F7050" t="s">
        <v>8413</v>
      </c>
    </row>
    <row r="7051" spans="1:6" x14ac:dyDescent="0.25">
      <c r="A7051" s="6" t="s">
        <v>16588</v>
      </c>
      <c r="B7051" s="2">
        <v>27296.731</v>
      </c>
      <c r="C7051" s="2">
        <f t="shared" si="109"/>
        <v>32756.080000000002</v>
      </c>
      <c r="D7051" t="s">
        <v>19</v>
      </c>
      <c r="E7051" t="s">
        <v>7860</v>
      </c>
      <c r="F7051" t="s">
        <v>8413</v>
      </c>
    </row>
    <row r="7052" spans="1:6" x14ac:dyDescent="0.25">
      <c r="A7052" s="6" t="s">
        <v>16635</v>
      </c>
      <c r="B7052" s="2">
        <v>27296.731</v>
      </c>
      <c r="C7052" s="2">
        <f t="shared" ref="C7052:C7115" si="110">ROUND(B7052*(1+$C$11),2)</f>
        <v>32756.080000000002</v>
      </c>
      <c r="D7052" t="s">
        <v>19</v>
      </c>
      <c r="E7052" t="s">
        <v>7860</v>
      </c>
      <c r="F7052" t="s">
        <v>8413</v>
      </c>
    </row>
    <row r="7053" spans="1:6" x14ac:dyDescent="0.25">
      <c r="A7053" s="6" t="s">
        <v>16682</v>
      </c>
      <c r="B7053" s="2">
        <v>27296.731</v>
      </c>
      <c r="C7053" s="2">
        <f t="shared" si="110"/>
        <v>32756.080000000002</v>
      </c>
      <c r="D7053" t="s">
        <v>19</v>
      </c>
      <c r="E7053" t="s">
        <v>7860</v>
      </c>
      <c r="F7053" t="s">
        <v>8413</v>
      </c>
    </row>
    <row r="7054" spans="1:6" x14ac:dyDescent="0.25">
      <c r="A7054" s="6" t="s">
        <v>16729</v>
      </c>
      <c r="B7054" s="2">
        <v>27296.731</v>
      </c>
      <c r="C7054" s="2">
        <f t="shared" si="110"/>
        <v>32756.080000000002</v>
      </c>
      <c r="D7054" t="s">
        <v>19</v>
      </c>
      <c r="E7054" t="s">
        <v>7860</v>
      </c>
      <c r="F7054" t="s">
        <v>8413</v>
      </c>
    </row>
    <row r="7055" spans="1:6" x14ac:dyDescent="0.25">
      <c r="A7055" s="6" t="s">
        <v>16776</v>
      </c>
      <c r="B7055" s="2">
        <v>27296.731</v>
      </c>
      <c r="C7055" s="2">
        <f t="shared" si="110"/>
        <v>32756.080000000002</v>
      </c>
      <c r="D7055" t="s">
        <v>19</v>
      </c>
      <c r="E7055" t="s">
        <v>7860</v>
      </c>
      <c r="F7055" t="s">
        <v>8413</v>
      </c>
    </row>
    <row r="7056" spans="1:6" x14ac:dyDescent="0.25">
      <c r="A7056" s="6" t="s">
        <v>16823</v>
      </c>
      <c r="B7056" s="2">
        <v>27296.731</v>
      </c>
      <c r="C7056" s="2">
        <f t="shared" si="110"/>
        <v>32756.080000000002</v>
      </c>
      <c r="D7056" t="s">
        <v>19</v>
      </c>
      <c r="E7056" t="s">
        <v>7860</v>
      </c>
      <c r="F7056" t="s">
        <v>8413</v>
      </c>
    </row>
    <row r="7057" spans="1:6" x14ac:dyDescent="0.25">
      <c r="A7057" s="6" t="s">
        <v>16870</v>
      </c>
      <c r="B7057" s="2">
        <v>27296.731</v>
      </c>
      <c r="C7057" s="2">
        <f t="shared" si="110"/>
        <v>32756.080000000002</v>
      </c>
      <c r="D7057" t="s">
        <v>19</v>
      </c>
      <c r="E7057" t="s">
        <v>7860</v>
      </c>
      <c r="F7057" t="s">
        <v>8413</v>
      </c>
    </row>
    <row r="7058" spans="1:6" x14ac:dyDescent="0.25">
      <c r="A7058" s="6" t="s">
        <v>16917</v>
      </c>
      <c r="B7058" s="2">
        <v>27296.731</v>
      </c>
      <c r="C7058" s="2">
        <f t="shared" si="110"/>
        <v>32756.080000000002</v>
      </c>
      <c r="D7058" t="s">
        <v>19</v>
      </c>
      <c r="E7058" t="s">
        <v>7860</v>
      </c>
      <c r="F7058" t="s">
        <v>8413</v>
      </c>
    </row>
    <row r="7059" spans="1:6" x14ac:dyDescent="0.25">
      <c r="A7059" s="6" t="s">
        <v>16964</v>
      </c>
      <c r="B7059" s="2">
        <v>27296.731</v>
      </c>
      <c r="C7059" s="2">
        <f t="shared" si="110"/>
        <v>32756.080000000002</v>
      </c>
      <c r="D7059" t="s">
        <v>19</v>
      </c>
      <c r="E7059" t="s">
        <v>7860</v>
      </c>
      <c r="F7059" t="s">
        <v>8413</v>
      </c>
    </row>
    <row r="7060" spans="1:6" x14ac:dyDescent="0.25">
      <c r="A7060" s="6" t="s">
        <v>17011</v>
      </c>
      <c r="B7060" s="2">
        <v>27296.731</v>
      </c>
      <c r="C7060" s="2">
        <f t="shared" si="110"/>
        <v>32756.080000000002</v>
      </c>
      <c r="D7060" t="s">
        <v>19</v>
      </c>
      <c r="E7060" t="s">
        <v>7860</v>
      </c>
      <c r="F7060" t="s">
        <v>8413</v>
      </c>
    </row>
    <row r="7061" spans="1:6" x14ac:dyDescent="0.25">
      <c r="A7061" s="6" t="s">
        <v>17058</v>
      </c>
      <c r="B7061" s="2">
        <v>27296.731</v>
      </c>
      <c r="C7061" s="2">
        <f t="shared" si="110"/>
        <v>32756.080000000002</v>
      </c>
      <c r="D7061" t="s">
        <v>19</v>
      </c>
      <c r="E7061" t="s">
        <v>7860</v>
      </c>
      <c r="F7061" t="s">
        <v>8413</v>
      </c>
    </row>
    <row r="7062" spans="1:6" x14ac:dyDescent="0.25">
      <c r="A7062" s="6" t="s">
        <v>17105</v>
      </c>
      <c r="B7062" s="2">
        <v>27296.731</v>
      </c>
      <c r="C7062" s="2">
        <f t="shared" si="110"/>
        <v>32756.080000000002</v>
      </c>
      <c r="D7062" t="s">
        <v>19</v>
      </c>
      <c r="E7062" t="s">
        <v>7860</v>
      </c>
      <c r="F7062" t="s">
        <v>8413</v>
      </c>
    </row>
    <row r="7063" spans="1:6" x14ac:dyDescent="0.25">
      <c r="A7063" s="6" t="s">
        <v>17152</v>
      </c>
      <c r="B7063" s="2">
        <v>27296.731</v>
      </c>
      <c r="C7063" s="2">
        <f t="shared" si="110"/>
        <v>32756.080000000002</v>
      </c>
      <c r="D7063" t="s">
        <v>19</v>
      </c>
      <c r="E7063" t="s">
        <v>7860</v>
      </c>
      <c r="F7063" t="s">
        <v>8413</v>
      </c>
    </row>
    <row r="7064" spans="1:6" x14ac:dyDescent="0.25">
      <c r="A7064" s="6" t="s">
        <v>17199</v>
      </c>
      <c r="B7064" s="2">
        <v>27296.731</v>
      </c>
      <c r="C7064" s="2">
        <f t="shared" si="110"/>
        <v>32756.080000000002</v>
      </c>
      <c r="D7064" t="s">
        <v>19</v>
      </c>
      <c r="E7064" t="s">
        <v>7860</v>
      </c>
      <c r="F7064" t="s">
        <v>8413</v>
      </c>
    </row>
    <row r="7065" spans="1:6" x14ac:dyDescent="0.25">
      <c r="A7065" s="6" t="s">
        <v>17246</v>
      </c>
      <c r="B7065" s="2">
        <v>27296.731</v>
      </c>
      <c r="C7065" s="2">
        <f t="shared" si="110"/>
        <v>32756.080000000002</v>
      </c>
      <c r="D7065" t="s">
        <v>19</v>
      </c>
      <c r="E7065" t="s">
        <v>7860</v>
      </c>
      <c r="F7065" t="s">
        <v>8413</v>
      </c>
    </row>
    <row r="7066" spans="1:6" x14ac:dyDescent="0.25">
      <c r="A7066" s="6" t="s">
        <v>17293</v>
      </c>
      <c r="B7066" s="2">
        <v>27296.731</v>
      </c>
      <c r="C7066" s="2">
        <f t="shared" si="110"/>
        <v>32756.080000000002</v>
      </c>
      <c r="D7066" t="s">
        <v>19</v>
      </c>
      <c r="E7066" t="s">
        <v>7860</v>
      </c>
      <c r="F7066" t="s">
        <v>8413</v>
      </c>
    </row>
    <row r="7067" spans="1:6" x14ac:dyDescent="0.25">
      <c r="A7067" s="6" t="s">
        <v>17340</v>
      </c>
      <c r="B7067" s="2">
        <v>27296.731</v>
      </c>
      <c r="C7067" s="2">
        <f t="shared" si="110"/>
        <v>32756.080000000002</v>
      </c>
      <c r="D7067" t="s">
        <v>19</v>
      </c>
      <c r="E7067" t="s">
        <v>7860</v>
      </c>
      <c r="F7067" t="s">
        <v>8413</v>
      </c>
    </row>
    <row r="7068" spans="1:6" x14ac:dyDescent="0.25">
      <c r="A7068" s="6" t="s">
        <v>17387</v>
      </c>
      <c r="B7068" s="2">
        <v>27296.731</v>
      </c>
      <c r="C7068" s="2">
        <f t="shared" si="110"/>
        <v>32756.080000000002</v>
      </c>
      <c r="D7068" t="s">
        <v>19</v>
      </c>
      <c r="E7068" t="s">
        <v>7860</v>
      </c>
      <c r="F7068" t="s">
        <v>8413</v>
      </c>
    </row>
    <row r="7069" spans="1:6" x14ac:dyDescent="0.25">
      <c r="A7069" s="6" t="s">
        <v>17434</v>
      </c>
      <c r="B7069" s="2">
        <v>27296.731</v>
      </c>
      <c r="C7069" s="2">
        <f t="shared" si="110"/>
        <v>32756.080000000002</v>
      </c>
      <c r="D7069" t="s">
        <v>19</v>
      </c>
      <c r="E7069" t="s">
        <v>7860</v>
      </c>
      <c r="F7069" t="s">
        <v>8413</v>
      </c>
    </row>
    <row r="7070" spans="1:6" x14ac:dyDescent="0.25">
      <c r="A7070" s="6" t="s">
        <v>17481</v>
      </c>
      <c r="B7070" s="2">
        <v>27296.731</v>
      </c>
      <c r="C7070" s="2">
        <f t="shared" si="110"/>
        <v>32756.080000000002</v>
      </c>
      <c r="D7070" t="s">
        <v>19</v>
      </c>
      <c r="E7070" t="s">
        <v>7860</v>
      </c>
      <c r="F7070" t="s">
        <v>8413</v>
      </c>
    </row>
    <row r="7071" spans="1:6" x14ac:dyDescent="0.25">
      <c r="A7071" s="6" t="s">
        <v>17528</v>
      </c>
      <c r="B7071" s="2">
        <v>27296.731</v>
      </c>
      <c r="C7071" s="2">
        <f t="shared" si="110"/>
        <v>32756.080000000002</v>
      </c>
      <c r="D7071" t="s">
        <v>19</v>
      </c>
      <c r="E7071" t="s">
        <v>7860</v>
      </c>
      <c r="F7071" t="s">
        <v>8413</v>
      </c>
    </row>
    <row r="7072" spans="1:6" x14ac:dyDescent="0.25">
      <c r="A7072" s="6" t="s">
        <v>17575</v>
      </c>
      <c r="B7072" s="2">
        <v>27296.731</v>
      </c>
      <c r="C7072" s="2">
        <f t="shared" si="110"/>
        <v>32756.080000000002</v>
      </c>
      <c r="D7072" t="s">
        <v>19</v>
      </c>
      <c r="E7072" t="s">
        <v>7860</v>
      </c>
      <c r="F7072" t="s">
        <v>8413</v>
      </c>
    </row>
    <row r="7073" spans="1:6" x14ac:dyDescent="0.25">
      <c r="A7073" s="6" t="s">
        <v>17622</v>
      </c>
      <c r="B7073" s="2">
        <v>27296.731</v>
      </c>
      <c r="C7073" s="2">
        <f t="shared" si="110"/>
        <v>32756.080000000002</v>
      </c>
      <c r="D7073" t="s">
        <v>19</v>
      </c>
      <c r="E7073" t="s">
        <v>7860</v>
      </c>
      <c r="F7073" t="s">
        <v>8413</v>
      </c>
    </row>
    <row r="7074" spans="1:6" x14ac:dyDescent="0.25">
      <c r="A7074" s="6" t="s">
        <v>17669</v>
      </c>
      <c r="B7074" s="2">
        <v>27296.731</v>
      </c>
      <c r="C7074" s="2">
        <f t="shared" si="110"/>
        <v>32756.080000000002</v>
      </c>
      <c r="D7074" t="s">
        <v>19</v>
      </c>
      <c r="E7074" t="s">
        <v>7860</v>
      </c>
      <c r="F7074" t="s">
        <v>8413</v>
      </c>
    </row>
    <row r="7075" spans="1:6" x14ac:dyDescent="0.25">
      <c r="A7075" s="6" t="s">
        <v>17716</v>
      </c>
      <c r="B7075" s="2">
        <v>27296.731</v>
      </c>
      <c r="C7075" s="2">
        <f t="shared" si="110"/>
        <v>32756.080000000002</v>
      </c>
      <c r="D7075" t="s">
        <v>19</v>
      </c>
      <c r="E7075" t="s">
        <v>7860</v>
      </c>
      <c r="F7075" t="s">
        <v>8413</v>
      </c>
    </row>
    <row r="7076" spans="1:6" x14ac:dyDescent="0.25">
      <c r="A7076" s="6" t="s">
        <v>17763</v>
      </c>
      <c r="B7076" s="2">
        <v>27296.731</v>
      </c>
      <c r="C7076" s="2">
        <f t="shared" si="110"/>
        <v>32756.080000000002</v>
      </c>
      <c r="D7076" t="s">
        <v>19</v>
      </c>
      <c r="E7076" t="s">
        <v>7860</v>
      </c>
      <c r="F7076" t="s">
        <v>8413</v>
      </c>
    </row>
    <row r="7077" spans="1:6" x14ac:dyDescent="0.25">
      <c r="A7077" s="6" t="s">
        <v>17810</v>
      </c>
      <c r="B7077" s="2">
        <v>27296.731</v>
      </c>
      <c r="C7077" s="2">
        <f t="shared" si="110"/>
        <v>32756.080000000002</v>
      </c>
      <c r="D7077" t="s">
        <v>19</v>
      </c>
      <c r="E7077" t="s">
        <v>7860</v>
      </c>
      <c r="F7077" t="s">
        <v>8413</v>
      </c>
    </row>
    <row r="7078" spans="1:6" x14ac:dyDescent="0.25">
      <c r="A7078" s="6" t="s">
        <v>17857</v>
      </c>
      <c r="B7078" s="2">
        <v>27296.731</v>
      </c>
      <c r="C7078" s="2">
        <f t="shared" si="110"/>
        <v>32756.080000000002</v>
      </c>
      <c r="D7078" t="s">
        <v>19</v>
      </c>
      <c r="E7078" t="s">
        <v>7860</v>
      </c>
      <c r="F7078" t="s">
        <v>8413</v>
      </c>
    </row>
    <row r="7079" spans="1:6" x14ac:dyDescent="0.25">
      <c r="A7079" s="6" t="s">
        <v>17904</v>
      </c>
      <c r="B7079" s="2">
        <v>27296.731</v>
      </c>
      <c r="C7079" s="2">
        <f t="shared" si="110"/>
        <v>32756.080000000002</v>
      </c>
      <c r="D7079" t="s">
        <v>19</v>
      </c>
      <c r="E7079" t="s">
        <v>7860</v>
      </c>
      <c r="F7079" t="s">
        <v>8413</v>
      </c>
    </row>
    <row r="7080" spans="1:6" x14ac:dyDescent="0.25">
      <c r="A7080" s="6" t="s">
        <v>17951</v>
      </c>
      <c r="B7080" s="2">
        <v>27296.731</v>
      </c>
      <c r="C7080" s="2">
        <f t="shared" si="110"/>
        <v>32756.080000000002</v>
      </c>
      <c r="D7080" t="s">
        <v>19</v>
      </c>
      <c r="E7080" t="s">
        <v>7860</v>
      </c>
      <c r="F7080" t="s">
        <v>8413</v>
      </c>
    </row>
    <row r="7081" spans="1:6" x14ac:dyDescent="0.25">
      <c r="A7081" s="6" t="s">
        <v>17998</v>
      </c>
      <c r="B7081" s="2">
        <v>27296.731</v>
      </c>
      <c r="C7081" s="2">
        <f t="shared" si="110"/>
        <v>32756.080000000002</v>
      </c>
      <c r="D7081" t="s">
        <v>19</v>
      </c>
      <c r="E7081" t="s">
        <v>7860</v>
      </c>
      <c r="F7081" t="s">
        <v>8413</v>
      </c>
    </row>
    <row r="7082" spans="1:6" x14ac:dyDescent="0.25">
      <c r="A7082" s="6" t="s">
        <v>18045</v>
      </c>
      <c r="B7082" s="2">
        <v>27296.731</v>
      </c>
      <c r="C7082" s="2">
        <f t="shared" si="110"/>
        <v>32756.080000000002</v>
      </c>
      <c r="D7082" t="s">
        <v>19</v>
      </c>
      <c r="E7082" t="s">
        <v>7860</v>
      </c>
      <c r="F7082" t="s">
        <v>8413</v>
      </c>
    </row>
    <row r="7083" spans="1:6" x14ac:dyDescent="0.25">
      <c r="A7083" s="6" t="s">
        <v>18092</v>
      </c>
      <c r="B7083" s="2">
        <v>27296.731</v>
      </c>
      <c r="C7083" s="2">
        <f t="shared" si="110"/>
        <v>32756.080000000002</v>
      </c>
      <c r="D7083" t="s">
        <v>19</v>
      </c>
      <c r="E7083" t="s">
        <v>7860</v>
      </c>
      <c r="F7083" t="s">
        <v>8413</v>
      </c>
    </row>
    <row r="7084" spans="1:6" x14ac:dyDescent="0.25">
      <c r="A7084" s="6" t="s">
        <v>18139</v>
      </c>
      <c r="B7084" s="2">
        <v>27296.731</v>
      </c>
      <c r="C7084" s="2">
        <f t="shared" si="110"/>
        <v>32756.080000000002</v>
      </c>
      <c r="D7084" t="s">
        <v>19</v>
      </c>
      <c r="E7084" t="s">
        <v>7860</v>
      </c>
      <c r="F7084" t="s">
        <v>8413</v>
      </c>
    </row>
    <row r="7085" spans="1:6" x14ac:dyDescent="0.25">
      <c r="A7085" s="6" t="s">
        <v>18186</v>
      </c>
      <c r="B7085" s="2">
        <v>27296.731</v>
      </c>
      <c r="C7085" s="2">
        <f t="shared" si="110"/>
        <v>32756.080000000002</v>
      </c>
      <c r="D7085" t="s">
        <v>19</v>
      </c>
      <c r="E7085" t="s">
        <v>7860</v>
      </c>
      <c r="F7085" t="s">
        <v>8413</v>
      </c>
    </row>
    <row r="7086" spans="1:6" x14ac:dyDescent="0.25">
      <c r="A7086" s="6" t="s">
        <v>18233</v>
      </c>
      <c r="B7086" s="2">
        <v>27296.731</v>
      </c>
      <c r="C7086" s="2">
        <f t="shared" si="110"/>
        <v>32756.080000000002</v>
      </c>
      <c r="D7086" t="s">
        <v>19</v>
      </c>
      <c r="E7086" t="s">
        <v>7860</v>
      </c>
      <c r="F7086" t="s">
        <v>8413</v>
      </c>
    </row>
    <row r="7087" spans="1:6" x14ac:dyDescent="0.25">
      <c r="A7087" s="6" t="s">
        <v>18280</v>
      </c>
      <c r="B7087" s="2">
        <v>27296.731</v>
      </c>
      <c r="C7087" s="2">
        <f t="shared" si="110"/>
        <v>32756.080000000002</v>
      </c>
      <c r="D7087" t="s">
        <v>19</v>
      </c>
      <c r="E7087" t="s">
        <v>7860</v>
      </c>
      <c r="F7087" t="s">
        <v>8413</v>
      </c>
    </row>
    <row r="7088" spans="1:6" x14ac:dyDescent="0.25">
      <c r="A7088" s="6" t="s">
        <v>18327</v>
      </c>
      <c r="B7088" s="2">
        <v>27296.731</v>
      </c>
      <c r="C7088" s="2">
        <f t="shared" si="110"/>
        <v>32756.080000000002</v>
      </c>
      <c r="D7088" t="s">
        <v>19</v>
      </c>
      <c r="E7088" t="s">
        <v>7860</v>
      </c>
      <c r="F7088" t="s">
        <v>8413</v>
      </c>
    </row>
    <row r="7089" spans="1:6" x14ac:dyDescent="0.25">
      <c r="A7089" s="6" t="s">
        <v>18374</v>
      </c>
      <c r="B7089" s="2">
        <v>27296.731</v>
      </c>
      <c r="C7089" s="2">
        <f t="shared" si="110"/>
        <v>32756.080000000002</v>
      </c>
      <c r="D7089" t="s">
        <v>19</v>
      </c>
      <c r="E7089" t="s">
        <v>7860</v>
      </c>
      <c r="F7089" t="s">
        <v>8413</v>
      </c>
    </row>
    <row r="7090" spans="1:6" x14ac:dyDescent="0.25">
      <c r="A7090" s="6" t="s">
        <v>18421</v>
      </c>
      <c r="B7090" s="2">
        <v>27296.731</v>
      </c>
      <c r="C7090" s="2">
        <f t="shared" si="110"/>
        <v>32756.080000000002</v>
      </c>
      <c r="D7090" t="s">
        <v>19</v>
      </c>
      <c r="E7090" t="s">
        <v>7860</v>
      </c>
      <c r="F7090" t="s">
        <v>8413</v>
      </c>
    </row>
    <row r="7091" spans="1:6" x14ac:dyDescent="0.25">
      <c r="A7091" s="6" t="s">
        <v>18468</v>
      </c>
      <c r="B7091" s="2">
        <v>27296.731</v>
      </c>
      <c r="C7091" s="2">
        <f t="shared" si="110"/>
        <v>32756.080000000002</v>
      </c>
      <c r="D7091" t="s">
        <v>19</v>
      </c>
      <c r="E7091" t="s">
        <v>7860</v>
      </c>
      <c r="F7091" t="s">
        <v>8413</v>
      </c>
    </row>
    <row r="7092" spans="1:6" x14ac:dyDescent="0.25">
      <c r="A7092" s="6" t="s">
        <v>18515</v>
      </c>
      <c r="B7092" s="2">
        <v>27296.731</v>
      </c>
      <c r="C7092" s="2">
        <f t="shared" si="110"/>
        <v>32756.080000000002</v>
      </c>
      <c r="D7092" t="s">
        <v>19</v>
      </c>
      <c r="E7092" t="s">
        <v>7860</v>
      </c>
      <c r="F7092" t="s">
        <v>8413</v>
      </c>
    </row>
    <row r="7093" spans="1:6" x14ac:dyDescent="0.25">
      <c r="A7093" s="6" t="s">
        <v>18562</v>
      </c>
      <c r="B7093" s="2">
        <v>27296.731</v>
      </c>
      <c r="C7093" s="2">
        <f t="shared" si="110"/>
        <v>32756.080000000002</v>
      </c>
      <c r="D7093" t="s">
        <v>19</v>
      </c>
      <c r="E7093" t="s">
        <v>7860</v>
      </c>
      <c r="F7093" t="s">
        <v>8413</v>
      </c>
    </row>
    <row r="7094" spans="1:6" x14ac:dyDescent="0.25">
      <c r="A7094" s="6" t="s">
        <v>18609</v>
      </c>
      <c r="B7094" s="2">
        <v>27296.731</v>
      </c>
      <c r="C7094" s="2">
        <f t="shared" si="110"/>
        <v>32756.080000000002</v>
      </c>
      <c r="D7094" t="s">
        <v>19</v>
      </c>
      <c r="E7094" t="s">
        <v>7860</v>
      </c>
      <c r="F7094" t="s">
        <v>8413</v>
      </c>
    </row>
    <row r="7095" spans="1:6" x14ac:dyDescent="0.25">
      <c r="A7095" s="6" t="s">
        <v>18656</v>
      </c>
      <c r="B7095" s="2">
        <v>27296.731</v>
      </c>
      <c r="C7095" s="2">
        <f t="shared" si="110"/>
        <v>32756.080000000002</v>
      </c>
      <c r="D7095" t="s">
        <v>19</v>
      </c>
      <c r="E7095" t="s">
        <v>7860</v>
      </c>
      <c r="F7095" t="s">
        <v>8413</v>
      </c>
    </row>
    <row r="7096" spans="1:6" x14ac:dyDescent="0.25">
      <c r="A7096" s="6" t="s">
        <v>18703</v>
      </c>
      <c r="B7096" s="2">
        <v>27296.731</v>
      </c>
      <c r="C7096" s="2">
        <f t="shared" si="110"/>
        <v>32756.080000000002</v>
      </c>
      <c r="D7096" t="s">
        <v>19</v>
      </c>
      <c r="E7096" t="s">
        <v>7860</v>
      </c>
      <c r="F7096" t="s">
        <v>8413</v>
      </c>
    </row>
    <row r="7097" spans="1:6" x14ac:dyDescent="0.25">
      <c r="A7097" s="6" t="s">
        <v>18750</v>
      </c>
      <c r="B7097" s="2">
        <v>27296.731</v>
      </c>
      <c r="C7097" s="2">
        <f t="shared" si="110"/>
        <v>32756.080000000002</v>
      </c>
      <c r="D7097" t="s">
        <v>19</v>
      </c>
      <c r="E7097" t="s">
        <v>7860</v>
      </c>
      <c r="F7097" t="s">
        <v>8413</v>
      </c>
    </row>
    <row r="7098" spans="1:6" x14ac:dyDescent="0.25">
      <c r="A7098" s="6" t="s">
        <v>18797</v>
      </c>
      <c r="B7098" s="2">
        <v>27296.731</v>
      </c>
      <c r="C7098" s="2">
        <f t="shared" si="110"/>
        <v>32756.080000000002</v>
      </c>
      <c r="D7098" t="s">
        <v>19</v>
      </c>
      <c r="E7098" t="s">
        <v>7860</v>
      </c>
      <c r="F7098" t="s">
        <v>8413</v>
      </c>
    </row>
    <row r="7099" spans="1:6" x14ac:dyDescent="0.25">
      <c r="A7099" s="6" t="s">
        <v>18844</v>
      </c>
      <c r="B7099" s="2">
        <v>27296.731</v>
      </c>
      <c r="C7099" s="2">
        <f t="shared" si="110"/>
        <v>32756.080000000002</v>
      </c>
      <c r="D7099" t="s">
        <v>19</v>
      </c>
      <c r="E7099" t="s">
        <v>7860</v>
      </c>
      <c r="F7099" t="s">
        <v>8413</v>
      </c>
    </row>
    <row r="7100" spans="1:6" x14ac:dyDescent="0.25">
      <c r="A7100" s="6" t="s">
        <v>15931</v>
      </c>
      <c r="B7100" s="2">
        <v>15979.062</v>
      </c>
      <c r="C7100" s="2">
        <f t="shared" si="110"/>
        <v>19174.87</v>
      </c>
      <c r="D7100" t="s">
        <v>19</v>
      </c>
      <c r="E7100" t="s">
        <v>7861</v>
      </c>
      <c r="F7100" t="s">
        <v>11003</v>
      </c>
    </row>
    <row r="7101" spans="1:6" x14ac:dyDescent="0.25">
      <c r="A7101" s="6" t="s">
        <v>15978</v>
      </c>
      <c r="B7101" s="2">
        <v>15979.062</v>
      </c>
      <c r="C7101" s="2">
        <f t="shared" si="110"/>
        <v>19174.87</v>
      </c>
      <c r="D7101" t="s">
        <v>19</v>
      </c>
      <c r="E7101" t="s">
        <v>7861</v>
      </c>
      <c r="F7101" t="s">
        <v>10381</v>
      </c>
    </row>
    <row r="7102" spans="1:6" x14ac:dyDescent="0.25">
      <c r="A7102" s="6" t="s">
        <v>16025</v>
      </c>
      <c r="B7102" s="2">
        <v>15979.062</v>
      </c>
      <c r="C7102" s="2">
        <f t="shared" si="110"/>
        <v>19174.87</v>
      </c>
      <c r="D7102" t="s">
        <v>19</v>
      </c>
      <c r="E7102" t="s">
        <v>7861</v>
      </c>
      <c r="F7102" t="s">
        <v>9853</v>
      </c>
    </row>
    <row r="7103" spans="1:6" x14ac:dyDescent="0.25">
      <c r="A7103" s="6" t="s">
        <v>16072</v>
      </c>
      <c r="B7103" s="2">
        <v>15979.062</v>
      </c>
      <c r="C7103" s="2">
        <f t="shared" si="110"/>
        <v>19174.87</v>
      </c>
      <c r="D7103" t="s">
        <v>19</v>
      </c>
      <c r="E7103" t="s">
        <v>7861</v>
      </c>
      <c r="F7103" t="s">
        <v>11917</v>
      </c>
    </row>
    <row r="7104" spans="1:6" x14ac:dyDescent="0.25">
      <c r="A7104" s="6" t="s">
        <v>16119</v>
      </c>
      <c r="B7104" s="2">
        <v>15979.062</v>
      </c>
      <c r="C7104" s="2">
        <f t="shared" si="110"/>
        <v>19174.87</v>
      </c>
      <c r="D7104" t="s">
        <v>19</v>
      </c>
      <c r="E7104" t="s">
        <v>7861</v>
      </c>
      <c r="F7104" t="s">
        <v>9858</v>
      </c>
    </row>
    <row r="7105" spans="1:6" x14ac:dyDescent="0.25">
      <c r="A7105" s="6" t="s">
        <v>16166</v>
      </c>
      <c r="B7105" s="2">
        <v>15979.062</v>
      </c>
      <c r="C7105" s="2">
        <f t="shared" si="110"/>
        <v>19174.87</v>
      </c>
      <c r="D7105" t="s">
        <v>19</v>
      </c>
      <c r="E7105" t="s">
        <v>7861</v>
      </c>
      <c r="F7105" t="s">
        <v>8413</v>
      </c>
    </row>
    <row r="7106" spans="1:6" x14ac:dyDescent="0.25">
      <c r="A7106" s="6" t="s">
        <v>16213</v>
      </c>
      <c r="B7106" s="2">
        <v>15979.062</v>
      </c>
      <c r="C7106" s="2">
        <f t="shared" si="110"/>
        <v>19174.87</v>
      </c>
      <c r="D7106" t="s">
        <v>19</v>
      </c>
      <c r="E7106" t="s">
        <v>7861</v>
      </c>
      <c r="F7106" t="s">
        <v>12725</v>
      </c>
    </row>
    <row r="7107" spans="1:6" x14ac:dyDescent="0.25">
      <c r="A7107" s="6" t="s">
        <v>16260</v>
      </c>
      <c r="B7107" s="2">
        <v>15979.062</v>
      </c>
      <c r="C7107" s="2">
        <f t="shared" si="110"/>
        <v>19174.87</v>
      </c>
      <c r="D7107" t="s">
        <v>19</v>
      </c>
      <c r="E7107" t="s">
        <v>7861</v>
      </c>
      <c r="F7107" t="s">
        <v>11015</v>
      </c>
    </row>
    <row r="7108" spans="1:6" x14ac:dyDescent="0.25">
      <c r="A7108" s="6" t="s">
        <v>16307</v>
      </c>
      <c r="B7108" s="2">
        <v>15979.062</v>
      </c>
      <c r="C7108" s="2">
        <f t="shared" si="110"/>
        <v>19174.87</v>
      </c>
      <c r="D7108" t="s">
        <v>19</v>
      </c>
      <c r="E7108" t="s">
        <v>7861</v>
      </c>
      <c r="F7108" t="s">
        <v>8413</v>
      </c>
    </row>
    <row r="7109" spans="1:6" x14ac:dyDescent="0.25">
      <c r="A7109" s="6" t="s">
        <v>16354</v>
      </c>
      <c r="B7109" s="2">
        <v>15979.062</v>
      </c>
      <c r="C7109" s="2">
        <f t="shared" si="110"/>
        <v>19174.87</v>
      </c>
      <c r="D7109" t="s">
        <v>19</v>
      </c>
      <c r="E7109" t="s">
        <v>7861</v>
      </c>
      <c r="F7109" t="s">
        <v>8413</v>
      </c>
    </row>
    <row r="7110" spans="1:6" x14ac:dyDescent="0.25">
      <c r="A7110" s="6" t="s">
        <v>16401</v>
      </c>
      <c r="B7110" s="2">
        <v>15979.062</v>
      </c>
      <c r="C7110" s="2">
        <f t="shared" si="110"/>
        <v>19174.87</v>
      </c>
      <c r="D7110" t="s">
        <v>19</v>
      </c>
      <c r="E7110" t="s">
        <v>7861</v>
      </c>
      <c r="F7110" t="s">
        <v>12025</v>
      </c>
    </row>
    <row r="7111" spans="1:6" x14ac:dyDescent="0.25">
      <c r="A7111" s="6" t="s">
        <v>16448</v>
      </c>
      <c r="B7111" s="2">
        <v>15979.062</v>
      </c>
      <c r="C7111" s="2">
        <f t="shared" si="110"/>
        <v>19174.87</v>
      </c>
      <c r="D7111" t="s">
        <v>19</v>
      </c>
      <c r="E7111" t="s">
        <v>7861</v>
      </c>
      <c r="F7111" t="s">
        <v>8413</v>
      </c>
    </row>
    <row r="7112" spans="1:6" x14ac:dyDescent="0.25">
      <c r="A7112" s="6" t="s">
        <v>16495</v>
      </c>
      <c r="B7112" s="2">
        <v>15979.062</v>
      </c>
      <c r="C7112" s="2">
        <f t="shared" si="110"/>
        <v>19174.87</v>
      </c>
      <c r="D7112" t="s">
        <v>19</v>
      </c>
      <c r="E7112" t="s">
        <v>7861</v>
      </c>
      <c r="F7112" t="s">
        <v>12083</v>
      </c>
    </row>
    <row r="7113" spans="1:6" x14ac:dyDescent="0.25">
      <c r="A7113" s="6" t="s">
        <v>16542</v>
      </c>
      <c r="B7113" s="2">
        <v>15979.062</v>
      </c>
      <c r="C7113" s="2">
        <f t="shared" si="110"/>
        <v>19174.87</v>
      </c>
      <c r="D7113" t="s">
        <v>19</v>
      </c>
      <c r="E7113" t="s">
        <v>7861</v>
      </c>
      <c r="F7113" t="s">
        <v>11785</v>
      </c>
    </row>
    <row r="7114" spans="1:6" x14ac:dyDescent="0.25">
      <c r="A7114" s="6" t="s">
        <v>16589</v>
      </c>
      <c r="B7114" s="2">
        <v>15979.062</v>
      </c>
      <c r="C7114" s="2">
        <f t="shared" si="110"/>
        <v>19174.87</v>
      </c>
      <c r="D7114" t="s">
        <v>19</v>
      </c>
      <c r="E7114" t="s">
        <v>7861</v>
      </c>
      <c r="F7114" t="s">
        <v>11215</v>
      </c>
    </row>
    <row r="7115" spans="1:6" x14ac:dyDescent="0.25">
      <c r="A7115" s="6" t="s">
        <v>16636</v>
      </c>
      <c r="B7115" s="2">
        <v>15979.062</v>
      </c>
      <c r="C7115" s="2">
        <f t="shared" si="110"/>
        <v>19174.87</v>
      </c>
      <c r="D7115" t="s">
        <v>19</v>
      </c>
      <c r="E7115" t="s">
        <v>7861</v>
      </c>
      <c r="F7115" t="s">
        <v>12669</v>
      </c>
    </row>
    <row r="7116" spans="1:6" x14ac:dyDescent="0.25">
      <c r="A7116" s="6" t="s">
        <v>16683</v>
      </c>
      <c r="B7116" s="2">
        <v>15979.062</v>
      </c>
      <c r="C7116" s="2">
        <f t="shared" ref="C7116:C7179" si="111">ROUND(B7116*(1+$C$11),2)</f>
        <v>19174.87</v>
      </c>
      <c r="D7116" t="s">
        <v>19</v>
      </c>
      <c r="E7116" t="s">
        <v>7861</v>
      </c>
      <c r="F7116" t="s">
        <v>8413</v>
      </c>
    </row>
    <row r="7117" spans="1:6" x14ac:dyDescent="0.25">
      <c r="A7117" s="6" t="s">
        <v>16730</v>
      </c>
      <c r="B7117" s="2">
        <v>15979.062</v>
      </c>
      <c r="C7117" s="2">
        <f t="shared" si="111"/>
        <v>19174.87</v>
      </c>
      <c r="D7117" t="s">
        <v>19</v>
      </c>
      <c r="E7117" t="s">
        <v>7861</v>
      </c>
      <c r="F7117" t="s">
        <v>11282</v>
      </c>
    </row>
    <row r="7118" spans="1:6" x14ac:dyDescent="0.25">
      <c r="A7118" s="6" t="s">
        <v>16777</v>
      </c>
      <c r="B7118" s="2">
        <v>15979.062</v>
      </c>
      <c r="C7118" s="2">
        <f t="shared" si="111"/>
        <v>19174.87</v>
      </c>
      <c r="D7118" t="s">
        <v>19</v>
      </c>
      <c r="E7118" t="s">
        <v>7861</v>
      </c>
      <c r="F7118" t="s">
        <v>12019</v>
      </c>
    </row>
    <row r="7119" spans="1:6" x14ac:dyDescent="0.25">
      <c r="A7119" s="6" t="s">
        <v>16824</v>
      </c>
      <c r="B7119" s="2">
        <v>15979.062</v>
      </c>
      <c r="C7119" s="2">
        <f t="shared" si="111"/>
        <v>19174.87</v>
      </c>
      <c r="D7119" t="s">
        <v>19</v>
      </c>
      <c r="E7119" t="s">
        <v>7861</v>
      </c>
      <c r="F7119" t="s">
        <v>9862</v>
      </c>
    </row>
    <row r="7120" spans="1:6" x14ac:dyDescent="0.25">
      <c r="A7120" s="6" t="s">
        <v>16871</v>
      </c>
      <c r="B7120" s="2">
        <v>15979.062</v>
      </c>
      <c r="C7120" s="2">
        <f t="shared" si="111"/>
        <v>19174.87</v>
      </c>
      <c r="D7120" t="s">
        <v>19</v>
      </c>
      <c r="E7120" t="s">
        <v>7861</v>
      </c>
      <c r="F7120" t="s">
        <v>11018</v>
      </c>
    </row>
    <row r="7121" spans="1:6" x14ac:dyDescent="0.25">
      <c r="A7121" s="6" t="s">
        <v>16918</v>
      </c>
      <c r="B7121" s="2">
        <v>15979.062</v>
      </c>
      <c r="C7121" s="2">
        <f t="shared" si="111"/>
        <v>19174.87</v>
      </c>
      <c r="D7121" t="s">
        <v>19</v>
      </c>
      <c r="E7121" t="s">
        <v>7861</v>
      </c>
      <c r="F7121" t="s">
        <v>11300</v>
      </c>
    </row>
    <row r="7122" spans="1:6" x14ac:dyDescent="0.25">
      <c r="A7122" s="6" t="s">
        <v>16965</v>
      </c>
      <c r="B7122" s="2">
        <v>15979.062</v>
      </c>
      <c r="C7122" s="2">
        <f t="shared" si="111"/>
        <v>19174.87</v>
      </c>
      <c r="D7122" t="s">
        <v>19</v>
      </c>
      <c r="E7122" t="s">
        <v>7861</v>
      </c>
      <c r="F7122" t="s">
        <v>8413</v>
      </c>
    </row>
    <row r="7123" spans="1:6" x14ac:dyDescent="0.25">
      <c r="A7123" s="6" t="s">
        <v>17012</v>
      </c>
      <c r="B7123" s="2">
        <v>15979.062</v>
      </c>
      <c r="C7123" s="2">
        <f t="shared" si="111"/>
        <v>19174.87</v>
      </c>
      <c r="D7123" t="s">
        <v>19</v>
      </c>
      <c r="E7123" t="s">
        <v>7861</v>
      </c>
      <c r="F7123" t="s">
        <v>10989</v>
      </c>
    </row>
    <row r="7124" spans="1:6" x14ac:dyDescent="0.25">
      <c r="A7124" s="6" t="s">
        <v>17059</v>
      </c>
      <c r="B7124" s="2">
        <v>15979.062</v>
      </c>
      <c r="C7124" s="2">
        <f t="shared" si="111"/>
        <v>19174.87</v>
      </c>
      <c r="D7124" t="s">
        <v>19</v>
      </c>
      <c r="E7124" t="s">
        <v>7861</v>
      </c>
      <c r="F7124" t="s">
        <v>11780</v>
      </c>
    </row>
    <row r="7125" spans="1:6" x14ac:dyDescent="0.25">
      <c r="A7125" s="6" t="s">
        <v>17106</v>
      </c>
      <c r="B7125" s="2">
        <v>15979.062</v>
      </c>
      <c r="C7125" s="2">
        <f t="shared" si="111"/>
        <v>19174.87</v>
      </c>
      <c r="D7125" t="s">
        <v>19</v>
      </c>
      <c r="E7125" t="s">
        <v>7861</v>
      </c>
      <c r="F7125" t="s">
        <v>12454</v>
      </c>
    </row>
    <row r="7126" spans="1:6" x14ac:dyDescent="0.25">
      <c r="A7126" s="6" t="s">
        <v>17153</v>
      </c>
      <c r="B7126" s="2">
        <v>15979.062</v>
      </c>
      <c r="C7126" s="2">
        <f t="shared" si="111"/>
        <v>19174.87</v>
      </c>
      <c r="D7126" t="s">
        <v>19</v>
      </c>
      <c r="E7126" t="s">
        <v>7861</v>
      </c>
      <c r="F7126" t="s">
        <v>12534</v>
      </c>
    </row>
    <row r="7127" spans="1:6" x14ac:dyDescent="0.25">
      <c r="A7127" s="6" t="s">
        <v>17200</v>
      </c>
      <c r="B7127" s="2">
        <v>15979.062</v>
      </c>
      <c r="C7127" s="2">
        <f t="shared" si="111"/>
        <v>19174.87</v>
      </c>
      <c r="D7127" t="s">
        <v>19</v>
      </c>
      <c r="E7127" t="s">
        <v>7861</v>
      </c>
      <c r="F7127" t="s">
        <v>11301</v>
      </c>
    </row>
    <row r="7128" spans="1:6" x14ac:dyDescent="0.25">
      <c r="A7128" s="6" t="s">
        <v>17247</v>
      </c>
      <c r="B7128" s="2">
        <v>15979.062</v>
      </c>
      <c r="C7128" s="2">
        <f t="shared" si="111"/>
        <v>19174.87</v>
      </c>
      <c r="D7128" t="s">
        <v>19</v>
      </c>
      <c r="E7128" t="s">
        <v>7861</v>
      </c>
      <c r="F7128" t="s">
        <v>10991</v>
      </c>
    </row>
    <row r="7129" spans="1:6" x14ac:dyDescent="0.25">
      <c r="A7129" s="6" t="s">
        <v>17294</v>
      </c>
      <c r="B7129" s="2">
        <v>15979.062</v>
      </c>
      <c r="C7129" s="2">
        <f t="shared" si="111"/>
        <v>19174.87</v>
      </c>
      <c r="D7129" t="s">
        <v>19</v>
      </c>
      <c r="E7129" t="s">
        <v>7861</v>
      </c>
      <c r="F7129" t="s">
        <v>9865</v>
      </c>
    </row>
    <row r="7130" spans="1:6" x14ac:dyDescent="0.25">
      <c r="A7130" s="6" t="s">
        <v>17341</v>
      </c>
      <c r="B7130" s="2">
        <v>15979.062</v>
      </c>
      <c r="C7130" s="2">
        <f t="shared" si="111"/>
        <v>19174.87</v>
      </c>
      <c r="D7130" t="s">
        <v>19</v>
      </c>
      <c r="E7130" t="s">
        <v>7861</v>
      </c>
      <c r="F7130" t="s">
        <v>12972</v>
      </c>
    </row>
    <row r="7131" spans="1:6" x14ac:dyDescent="0.25">
      <c r="A7131" s="6" t="s">
        <v>17388</v>
      </c>
      <c r="B7131" s="2">
        <v>15979.062</v>
      </c>
      <c r="C7131" s="2">
        <f t="shared" si="111"/>
        <v>19174.87</v>
      </c>
      <c r="D7131" t="s">
        <v>19</v>
      </c>
      <c r="E7131" t="s">
        <v>7861</v>
      </c>
      <c r="F7131" t="s">
        <v>11357</v>
      </c>
    </row>
    <row r="7132" spans="1:6" x14ac:dyDescent="0.25">
      <c r="A7132" s="6" t="s">
        <v>17435</v>
      </c>
      <c r="B7132" s="2">
        <v>15979.062</v>
      </c>
      <c r="C7132" s="2">
        <f t="shared" si="111"/>
        <v>19174.87</v>
      </c>
      <c r="D7132" t="s">
        <v>19</v>
      </c>
      <c r="E7132" t="s">
        <v>7861</v>
      </c>
      <c r="F7132" t="s">
        <v>8413</v>
      </c>
    </row>
    <row r="7133" spans="1:6" x14ac:dyDescent="0.25">
      <c r="A7133" s="6" t="s">
        <v>17482</v>
      </c>
      <c r="B7133" s="2">
        <v>15979.062</v>
      </c>
      <c r="C7133" s="2">
        <f t="shared" si="111"/>
        <v>19174.87</v>
      </c>
      <c r="D7133" t="s">
        <v>19</v>
      </c>
      <c r="E7133" t="s">
        <v>7861</v>
      </c>
      <c r="F7133" t="s">
        <v>8413</v>
      </c>
    </row>
    <row r="7134" spans="1:6" x14ac:dyDescent="0.25">
      <c r="A7134" s="6" t="s">
        <v>17529</v>
      </c>
      <c r="B7134" s="2">
        <v>15979.062</v>
      </c>
      <c r="C7134" s="2">
        <f t="shared" si="111"/>
        <v>19174.87</v>
      </c>
      <c r="D7134" t="s">
        <v>19</v>
      </c>
      <c r="E7134" t="s">
        <v>7861</v>
      </c>
      <c r="F7134" t="s">
        <v>9866</v>
      </c>
    </row>
    <row r="7135" spans="1:6" x14ac:dyDescent="0.25">
      <c r="A7135" s="6" t="s">
        <v>17576</v>
      </c>
      <c r="B7135" s="2">
        <v>15979.062</v>
      </c>
      <c r="C7135" s="2">
        <f t="shared" si="111"/>
        <v>19174.87</v>
      </c>
      <c r="D7135" t="s">
        <v>19</v>
      </c>
      <c r="E7135" t="s">
        <v>7861</v>
      </c>
      <c r="F7135" t="s">
        <v>12029</v>
      </c>
    </row>
    <row r="7136" spans="1:6" x14ac:dyDescent="0.25">
      <c r="A7136" s="6" t="s">
        <v>17623</v>
      </c>
      <c r="B7136" s="2">
        <v>15979.062</v>
      </c>
      <c r="C7136" s="2">
        <f t="shared" si="111"/>
        <v>19174.87</v>
      </c>
      <c r="D7136" t="s">
        <v>19</v>
      </c>
      <c r="E7136" t="s">
        <v>7861</v>
      </c>
      <c r="F7136" t="s">
        <v>8413</v>
      </c>
    </row>
    <row r="7137" spans="1:6" x14ac:dyDescent="0.25">
      <c r="A7137" s="6" t="s">
        <v>17670</v>
      </c>
      <c r="B7137" s="2">
        <v>15979.062</v>
      </c>
      <c r="C7137" s="2">
        <f t="shared" si="111"/>
        <v>19174.87</v>
      </c>
      <c r="D7137" t="s">
        <v>19</v>
      </c>
      <c r="E7137" t="s">
        <v>7861</v>
      </c>
      <c r="F7137" t="s">
        <v>11235</v>
      </c>
    </row>
    <row r="7138" spans="1:6" x14ac:dyDescent="0.25">
      <c r="A7138" s="6" t="s">
        <v>17717</v>
      </c>
      <c r="B7138" s="2">
        <v>15979.062</v>
      </c>
      <c r="C7138" s="2">
        <f t="shared" si="111"/>
        <v>19174.87</v>
      </c>
      <c r="D7138" t="s">
        <v>19</v>
      </c>
      <c r="E7138" t="s">
        <v>7861</v>
      </c>
      <c r="F7138" t="s">
        <v>8413</v>
      </c>
    </row>
    <row r="7139" spans="1:6" x14ac:dyDescent="0.25">
      <c r="A7139" s="6" t="s">
        <v>17764</v>
      </c>
      <c r="B7139" s="2">
        <v>15979.062</v>
      </c>
      <c r="C7139" s="2">
        <f t="shared" si="111"/>
        <v>19174.87</v>
      </c>
      <c r="D7139" t="s">
        <v>19</v>
      </c>
      <c r="E7139" t="s">
        <v>7861</v>
      </c>
      <c r="F7139" t="s">
        <v>11920</v>
      </c>
    </row>
    <row r="7140" spans="1:6" x14ac:dyDescent="0.25">
      <c r="A7140" s="6" t="s">
        <v>17811</v>
      </c>
      <c r="B7140" s="2">
        <v>15979.062</v>
      </c>
      <c r="C7140" s="2">
        <f t="shared" si="111"/>
        <v>19174.87</v>
      </c>
      <c r="D7140" t="s">
        <v>19</v>
      </c>
      <c r="E7140" t="s">
        <v>7861</v>
      </c>
      <c r="F7140" t="s">
        <v>12030</v>
      </c>
    </row>
    <row r="7141" spans="1:6" x14ac:dyDescent="0.25">
      <c r="A7141" s="6" t="s">
        <v>17858</v>
      </c>
      <c r="B7141" s="2">
        <v>15979.062</v>
      </c>
      <c r="C7141" s="2">
        <f t="shared" si="111"/>
        <v>19174.87</v>
      </c>
      <c r="D7141" t="s">
        <v>19</v>
      </c>
      <c r="E7141" t="s">
        <v>7861</v>
      </c>
      <c r="F7141" t="s">
        <v>12727</v>
      </c>
    </row>
    <row r="7142" spans="1:6" x14ac:dyDescent="0.25">
      <c r="A7142" s="6" t="s">
        <v>17905</v>
      </c>
      <c r="B7142" s="2">
        <v>15979.062</v>
      </c>
      <c r="C7142" s="2">
        <f t="shared" si="111"/>
        <v>19174.87</v>
      </c>
      <c r="D7142" t="s">
        <v>19</v>
      </c>
      <c r="E7142" t="s">
        <v>7861</v>
      </c>
      <c r="F7142" t="s">
        <v>12690</v>
      </c>
    </row>
    <row r="7143" spans="1:6" x14ac:dyDescent="0.25">
      <c r="A7143" s="6" t="s">
        <v>17952</v>
      </c>
      <c r="B7143" s="2">
        <v>15979.062</v>
      </c>
      <c r="C7143" s="2">
        <f t="shared" si="111"/>
        <v>19174.87</v>
      </c>
      <c r="D7143" t="s">
        <v>19</v>
      </c>
      <c r="E7143" t="s">
        <v>7861</v>
      </c>
      <c r="F7143" t="s">
        <v>12031</v>
      </c>
    </row>
    <row r="7144" spans="1:6" x14ac:dyDescent="0.25">
      <c r="A7144" s="6" t="s">
        <v>17999</v>
      </c>
      <c r="B7144" s="2">
        <v>15979.062</v>
      </c>
      <c r="C7144" s="2">
        <f t="shared" si="111"/>
        <v>19174.87</v>
      </c>
      <c r="D7144" t="s">
        <v>19</v>
      </c>
      <c r="E7144" t="s">
        <v>7861</v>
      </c>
      <c r="F7144" t="s">
        <v>11019</v>
      </c>
    </row>
    <row r="7145" spans="1:6" x14ac:dyDescent="0.25">
      <c r="A7145" s="6" t="s">
        <v>18046</v>
      </c>
      <c r="B7145" s="2">
        <v>15979.062</v>
      </c>
      <c r="C7145" s="2">
        <f t="shared" si="111"/>
        <v>19174.87</v>
      </c>
      <c r="D7145" t="s">
        <v>19</v>
      </c>
      <c r="E7145" t="s">
        <v>7861</v>
      </c>
      <c r="F7145" t="s">
        <v>9616</v>
      </c>
    </row>
    <row r="7146" spans="1:6" x14ac:dyDescent="0.25">
      <c r="A7146" s="6" t="s">
        <v>18093</v>
      </c>
      <c r="B7146" s="2">
        <v>15979.062</v>
      </c>
      <c r="C7146" s="2">
        <f t="shared" si="111"/>
        <v>19174.87</v>
      </c>
      <c r="D7146" t="s">
        <v>19</v>
      </c>
      <c r="E7146" t="s">
        <v>7861</v>
      </c>
      <c r="F7146" t="s">
        <v>12036</v>
      </c>
    </row>
    <row r="7147" spans="1:6" x14ac:dyDescent="0.25">
      <c r="A7147" s="6" t="s">
        <v>18140</v>
      </c>
      <c r="B7147" s="2">
        <v>15979.062</v>
      </c>
      <c r="C7147" s="2">
        <f t="shared" si="111"/>
        <v>19174.87</v>
      </c>
      <c r="D7147" t="s">
        <v>19</v>
      </c>
      <c r="E7147" t="s">
        <v>7861</v>
      </c>
      <c r="F7147" t="s">
        <v>12974</v>
      </c>
    </row>
    <row r="7148" spans="1:6" x14ac:dyDescent="0.25">
      <c r="A7148" s="6" t="s">
        <v>18187</v>
      </c>
      <c r="B7148" s="2">
        <v>15979.062</v>
      </c>
      <c r="C7148" s="2">
        <f t="shared" si="111"/>
        <v>19174.87</v>
      </c>
      <c r="D7148" t="s">
        <v>19</v>
      </c>
      <c r="E7148" t="s">
        <v>7861</v>
      </c>
      <c r="F7148" t="s">
        <v>12032</v>
      </c>
    </row>
    <row r="7149" spans="1:6" x14ac:dyDescent="0.25">
      <c r="A7149" s="6" t="s">
        <v>18234</v>
      </c>
      <c r="B7149" s="2">
        <v>15979.062</v>
      </c>
      <c r="C7149" s="2">
        <f t="shared" si="111"/>
        <v>19174.87</v>
      </c>
      <c r="D7149" t="s">
        <v>19</v>
      </c>
      <c r="E7149" t="s">
        <v>7861</v>
      </c>
      <c r="F7149" t="s">
        <v>8413</v>
      </c>
    </row>
    <row r="7150" spans="1:6" x14ac:dyDescent="0.25">
      <c r="A7150" s="6" t="s">
        <v>18281</v>
      </c>
      <c r="B7150" s="2">
        <v>15979.062</v>
      </c>
      <c r="C7150" s="2">
        <f t="shared" si="111"/>
        <v>19174.87</v>
      </c>
      <c r="D7150" t="s">
        <v>19</v>
      </c>
      <c r="E7150" t="s">
        <v>7861</v>
      </c>
      <c r="F7150" t="s">
        <v>8413</v>
      </c>
    </row>
    <row r="7151" spans="1:6" x14ac:dyDescent="0.25">
      <c r="A7151" s="6" t="s">
        <v>18328</v>
      </c>
      <c r="B7151" s="2">
        <v>15979.062</v>
      </c>
      <c r="C7151" s="2">
        <f t="shared" si="111"/>
        <v>19174.87</v>
      </c>
      <c r="D7151" t="s">
        <v>19</v>
      </c>
      <c r="E7151" t="s">
        <v>7861</v>
      </c>
      <c r="F7151" t="s">
        <v>12033</v>
      </c>
    </row>
    <row r="7152" spans="1:6" x14ac:dyDescent="0.25">
      <c r="A7152" s="6" t="s">
        <v>18375</v>
      </c>
      <c r="B7152" s="2">
        <v>15979.062</v>
      </c>
      <c r="C7152" s="2">
        <f t="shared" si="111"/>
        <v>19174.87</v>
      </c>
      <c r="D7152" t="s">
        <v>19</v>
      </c>
      <c r="E7152" t="s">
        <v>7861</v>
      </c>
      <c r="F7152" t="s">
        <v>12020</v>
      </c>
    </row>
    <row r="7153" spans="1:6" x14ac:dyDescent="0.25">
      <c r="A7153" s="6" t="s">
        <v>18422</v>
      </c>
      <c r="B7153" s="2">
        <v>15979.062</v>
      </c>
      <c r="C7153" s="2">
        <f t="shared" si="111"/>
        <v>19174.87</v>
      </c>
      <c r="D7153" t="s">
        <v>19</v>
      </c>
      <c r="E7153" t="s">
        <v>7861</v>
      </c>
      <c r="F7153" t="s">
        <v>8413</v>
      </c>
    </row>
    <row r="7154" spans="1:6" x14ac:dyDescent="0.25">
      <c r="A7154" s="6" t="s">
        <v>18469</v>
      </c>
      <c r="B7154" s="2">
        <v>15979.062</v>
      </c>
      <c r="C7154" s="2">
        <f t="shared" si="111"/>
        <v>19174.87</v>
      </c>
      <c r="D7154" t="s">
        <v>19</v>
      </c>
      <c r="E7154" t="s">
        <v>7861</v>
      </c>
      <c r="F7154" t="s">
        <v>12034</v>
      </c>
    </row>
    <row r="7155" spans="1:6" x14ac:dyDescent="0.25">
      <c r="A7155" s="6" t="s">
        <v>18516</v>
      </c>
      <c r="B7155" s="2">
        <v>15979.062</v>
      </c>
      <c r="C7155" s="2">
        <f t="shared" si="111"/>
        <v>19174.87</v>
      </c>
      <c r="D7155" t="s">
        <v>19</v>
      </c>
      <c r="E7155" t="s">
        <v>7861</v>
      </c>
      <c r="F7155" t="s">
        <v>8413</v>
      </c>
    </row>
    <row r="7156" spans="1:6" x14ac:dyDescent="0.25">
      <c r="A7156" s="6" t="s">
        <v>18563</v>
      </c>
      <c r="B7156" s="2">
        <v>15979.062</v>
      </c>
      <c r="C7156" s="2">
        <f t="shared" si="111"/>
        <v>19174.87</v>
      </c>
      <c r="D7156" t="s">
        <v>19</v>
      </c>
      <c r="E7156" t="s">
        <v>7861</v>
      </c>
      <c r="F7156" t="s">
        <v>9869</v>
      </c>
    </row>
    <row r="7157" spans="1:6" x14ac:dyDescent="0.25">
      <c r="A7157" s="6" t="s">
        <v>18610</v>
      </c>
      <c r="B7157" s="2">
        <v>15979.062</v>
      </c>
      <c r="C7157" s="2">
        <f t="shared" si="111"/>
        <v>19174.87</v>
      </c>
      <c r="D7157" t="s">
        <v>19</v>
      </c>
      <c r="E7157" t="s">
        <v>7861</v>
      </c>
      <c r="F7157" t="s">
        <v>8413</v>
      </c>
    </row>
    <row r="7158" spans="1:6" x14ac:dyDescent="0.25">
      <c r="A7158" s="6" t="s">
        <v>18657</v>
      </c>
      <c r="B7158" s="2">
        <v>15979.062</v>
      </c>
      <c r="C7158" s="2">
        <f t="shared" si="111"/>
        <v>19174.87</v>
      </c>
      <c r="D7158" t="s">
        <v>19</v>
      </c>
      <c r="E7158" t="s">
        <v>7861</v>
      </c>
      <c r="F7158" t="s">
        <v>12455</v>
      </c>
    </row>
    <row r="7159" spans="1:6" x14ac:dyDescent="0.25">
      <c r="A7159" s="6" t="s">
        <v>18704</v>
      </c>
      <c r="B7159" s="2">
        <v>15979.062</v>
      </c>
      <c r="C7159" s="2">
        <f t="shared" si="111"/>
        <v>19174.87</v>
      </c>
      <c r="D7159" t="s">
        <v>19</v>
      </c>
      <c r="E7159" t="s">
        <v>7861</v>
      </c>
      <c r="F7159" t="s">
        <v>9871</v>
      </c>
    </row>
    <row r="7160" spans="1:6" x14ac:dyDescent="0.25">
      <c r="A7160" s="6" t="s">
        <v>18751</v>
      </c>
      <c r="B7160" s="2">
        <v>15979.062</v>
      </c>
      <c r="C7160" s="2">
        <f t="shared" si="111"/>
        <v>19174.87</v>
      </c>
      <c r="D7160" t="s">
        <v>19</v>
      </c>
      <c r="E7160" t="s">
        <v>7861</v>
      </c>
      <c r="F7160" t="s">
        <v>12035</v>
      </c>
    </row>
    <row r="7161" spans="1:6" x14ac:dyDescent="0.25">
      <c r="A7161" s="6" t="s">
        <v>18798</v>
      </c>
      <c r="B7161" s="2">
        <v>15979.062</v>
      </c>
      <c r="C7161" s="2">
        <f t="shared" si="111"/>
        <v>19174.87</v>
      </c>
      <c r="D7161" t="s">
        <v>19</v>
      </c>
      <c r="E7161" t="s">
        <v>7861</v>
      </c>
      <c r="F7161" t="s">
        <v>11829</v>
      </c>
    </row>
    <row r="7162" spans="1:6" x14ac:dyDescent="0.25">
      <c r="A7162" s="6" t="s">
        <v>18845</v>
      </c>
      <c r="B7162" s="2">
        <v>15979.062</v>
      </c>
      <c r="C7162" s="2">
        <f t="shared" si="111"/>
        <v>19174.87</v>
      </c>
      <c r="D7162" t="s">
        <v>19</v>
      </c>
      <c r="E7162" t="s">
        <v>7861</v>
      </c>
      <c r="F7162" t="s">
        <v>10383</v>
      </c>
    </row>
    <row r="7163" spans="1:6" x14ac:dyDescent="0.25">
      <c r="A7163" s="6" t="s">
        <v>21063</v>
      </c>
      <c r="B7163" s="2">
        <v>13262.402999999998</v>
      </c>
      <c r="C7163" s="2">
        <f t="shared" si="111"/>
        <v>15914.88</v>
      </c>
      <c r="D7163" t="s">
        <v>19</v>
      </c>
      <c r="E7163" t="s">
        <v>27464</v>
      </c>
      <c r="F7163" t="s">
        <v>24833</v>
      </c>
    </row>
    <row r="7164" spans="1:6" x14ac:dyDescent="0.25">
      <c r="A7164" s="6" t="s">
        <v>21064</v>
      </c>
      <c r="B7164" s="2">
        <v>13262.402999999998</v>
      </c>
      <c r="C7164" s="2">
        <f t="shared" si="111"/>
        <v>15914.88</v>
      </c>
      <c r="D7164" t="s">
        <v>19</v>
      </c>
      <c r="E7164" t="s">
        <v>27465</v>
      </c>
      <c r="F7164" t="s">
        <v>24834</v>
      </c>
    </row>
    <row r="7165" spans="1:6" x14ac:dyDescent="0.25">
      <c r="A7165" s="6" t="s">
        <v>21065</v>
      </c>
      <c r="B7165" s="2">
        <v>13262.402999999998</v>
      </c>
      <c r="C7165" s="2">
        <f t="shared" si="111"/>
        <v>15914.88</v>
      </c>
      <c r="D7165" t="s">
        <v>19</v>
      </c>
      <c r="E7165" t="s">
        <v>27466</v>
      </c>
      <c r="F7165" t="s">
        <v>24835</v>
      </c>
    </row>
    <row r="7166" spans="1:6" x14ac:dyDescent="0.25">
      <c r="A7166" s="6" t="s">
        <v>21066</v>
      </c>
      <c r="B7166" s="2">
        <v>13262.402999999998</v>
      </c>
      <c r="C7166" s="2">
        <f t="shared" si="111"/>
        <v>15914.88</v>
      </c>
      <c r="D7166" t="s">
        <v>19</v>
      </c>
      <c r="E7166" t="s">
        <v>27467</v>
      </c>
      <c r="F7166" t="s">
        <v>24836</v>
      </c>
    </row>
    <row r="7167" spans="1:6" x14ac:dyDescent="0.25">
      <c r="A7167" s="6" t="s">
        <v>21067</v>
      </c>
      <c r="B7167" s="2">
        <v>13262.402999999998</v>
      </c>
      <c r="C7167" s="2">
        <f t="shared" si="111"/>
        <v>15914.88</v>
      </c>
      <c r="D7167" t="s">
        <v>19</v>
      </c>
      <c r="E7167" t="s">
        <v>27468</v>
      </c>
      <c r="F7167" t="s">
        <v>24837</v>
      </c>
    </row>
    <row r="7168" spans="1:6" x14ac:dyDescent="0.25">
      <c r="A7168" s="6" t="s">
        <v>21068</v>
      </c>
      <c r="B7168" s="2">
        <v>13262.402999999998</v>
      </c>
      <c r="C7168" s="2">
        <f t="shared" si="111"/>
        <v>15914.88</v>
      </c>
      <c r="D7168" t="s">
        <v>19</v>
      </c>
      <c r="E7168" t="s">
        <v>27469</v>
      </c>
      <c r="F7168" t="s">
        <v>24838</v>
      </c>
    </row>
    <row r="7169" spans="1:6" x14ac:dyDescent="0.25">
      <c r="A7169" s="6" t="s">
        <v>21069</v>
      </c>
      <c r="B7169" s="2">
        <v>13262.402999999998</v>
      </c>
      <c r="C7169" s="2">
        <f t="shared" si="111"/>
        <v>15914.88</v>
      </c>
      <c r="D7169" t="s">
        <v>19</v>
      </c>
      <c r="E7169" t="s">
        <v>27470</v>
      </c>
      <c r="F7169" t="s">
        <v>24839</v>
      </c>
    </row>
    <row r="7170" spans="1:6" x14ac:dyDescent="0.25">
      <c r="A7170" s="6" t="s">
        <v>21070</v>
      </c>
      <c r="B7170" s="2">
        <v>13262.402999999998</v>
      </c>
      <c r="C7170" s="2">
        <f t="shared" si="111"/>
        <v>15914.88</v>
      </c>
      <c r="D7170" t="s">
        <v>19</v>
      </c>
      <c r="E7170" t="s">
        <v>27471</v>
      </c>
      <c r="F7170" t="s">
        <v>24840</v>
      </c>
    </row>
    <row r="7171" spans="1:6" x14ac:dyDescent="0.25">
      <c r="A7171" s="6" t="s">
        <v>21071</v>
      </c>
      <c r="B7171" s="2">
        <v>13262.402999999998</v>
      </c>
      <c r="C7171" s="2">
        <f t="shared" si="111"/>
        <v>15914.88</v>
      </c>
      <c r="D7171" t="s">
        <v>19</v>
      </c>
      <c r="E7171" t="s">
        <v>27472</v>
      </c>
      <c r="F7171" t="s">
        <v>24841</v>
      </c>
    </row>
    <row r="7172" spans="1:6" x14ac:dyDescent="0.25">
      <c r="A7172" s="6" t="s">
        <v>21072</v>
      </c>
      <c r="B7172" s="2">
        <v>13262.402999999998</v>
      </c>
      <c r="C7172" s="2">
        <f t="shared" si="111"/>
        <v>15914.88</v>
      </c>
      <c r="D7172" t="s">
        <v>19</v>
      </c>
      <c r="E7172" t="s">
        <v>27473</v>
      </c>
      <c r="F7172" t="s">
        <v>24842</v>
      </c>
    </row>
    <row r="7173" spans="1:6" x14ac:dyDescent="0.25">
      <c r="A7173" s="6" t="s">
        <v>21073</v>
      </c>
      <c r="B7173" s="2">
        <v>13262.402999999998</v>
      </c>
      <c r="C7173" s="2">
        <f t="shared" si="111"/>
        <v>15914.88</v>
      </c>
      <c r="D7173" t="s">
        <v>19</v>
      </c>
      <c r="E7173" t="s">
        <v>27474</v>
      </c>
      <c r="F7173" t="s">
        <v>24843</v>
      </c>
    </row>
    <row r="7174" spans="1:6" x14ac:dyDescent="0.25">
      <c r="A7174" s="6" t="s">
        <v>21074</v>
      </c>
      <c r="B7174" s="2">
        <v>13262.402999999998</v>
      </c>
      <c r="C7174" s="2">
        <f t="shared" si="111"/>
        <v>15914.88</v>
      </c>
      <c r="D7174" t="s">
        <v>19</v>
      </c>
      <c r="E7174" t="s">
        <v>27475</v>
      </c>
      <c r="F7174" t="s">
        <v>24844</v>
      </c>
    </row>
    <row r="7175" spans="1:6" x14ac:dyDescent="0.25">
      <c r="A7175" s="6" t="s">
        <v>21075</v>
      </c>
      <c r="B7175" s="2">
        <v>13262.402999999998</v>
      </c>
      <c r="C7175" s="2">
        <f t="shared" si="111"/>
        <v>15914.88</v>
      </c>
      <c r="D7175" t="s">
        <v>19</v>
      </c>
      <c r="E7175" t="s">
        <v>27476</v>
      </c>
      <c r="F7175" t="s">
        <v>24845</v>
      </c>
    </row>
    <row r="7176" spans="1:6" x14ac:dyDescent="0.25">
      <c r="A7176" s="6" t="s">
        <v>21076</v>
      </c>
      <c r="B7176" s="2">
        <v>13262.402999999998</v>
      </c>
      <c r="C7176" s="2">
        <f t="shared" si="111"/>
        <v>15914.88</v>
      </c>
      <c r="D7176" t="s">
        <v>19</v>
      </c>
      <c r="E7176" t="s">
        <v>27477</v>
      </c>
      <c r="F7176" t="s">
        <v>24846</v>
      </c>
    </row>
    <row r="7177" spans="1:6" x14ac:dyDescent="0.25">
      <c r="A7177" s="6" t="s">
        <v>21077</v>
      </c>
      <c r="B7177" s="2">
        <v>13262.402999999998</v>
      </c>
      <c r="C7177" s="2">
        <f t="shared" si="111"/>
        <v>15914.88</v>
      </c>
      <c r="D7177" t="s">
        <v>19</v>
      </c>
      <c r="E7177" t="s">
        <v>27478</v>
      </c>
      <c r="F7177" t="s">
        <v>24847</v>
      </c>
    </row>
    <row r="7178" spans="1:6" x14ac:dyDescent="0.25">
      <c r="A7178" s="6" t="s">
        <v>21078</v>
      </c>
      <c r="B7178" s="2">
        <v>13262.402999999998</v>
      </c>
      <c r="C7178" s="2">
        <f t="shared" si="111"/>
        <v>15914.88</v>
      </c>
      <c r="D7178" t="s">
        <v>19</v>
      </c>
      <c r="E7178" t="s">
        <v>27479</v>
      </c>
      <c r="F7178" t="s">
        <v>24848</v>
      </c>
    </row>
    <row r="7179" spans="1:6" x14ac:dyDescent="0.25">
      <c r="A7179" s="6" t="s">
        <v>21079</v>
      </c>
      <c r="B7179" s="2">
        <v>13262.402999999998</v>
      </c>
      <c r="C7179" s="2">
        <f t="shared" si="111"/>
        <v>15914.88</v>
      </c>
      <c r="D7179" t="s">
        <v>19</v>
      </c>
      <c r="E7179" t="s">
        <v>27480</v>
      </c>
      <c r="F7179" t="s">
        <v>24849</v>
      </c>
    </row>
    <row r="7180" spans="1:6" x14ac:dyDescent="0.25">
      <c r="A7180" s="6" t="s">
        <v>21080</v>
      </c>
      <c r="B7180" s="2">
        <v>13262.402999999998</v>
      </c>
      <c r="C7180" s="2">
        <f t="shared" ref="C7180:C7243" si="112">ROUND(B7180*(1+$C$11),2)</f>
        <v>15914.88</v>
      </c>
      <c r="D7180" t="s">
        <v>19</v>
      </c>
      <c r="E7180" t="s">
        <v>27481</v>
      </c>
      <c r="F7180" t="s">
        <v>24850</v>
      </c>
    </row>
    <row r="7181" spans="1:6" x14ac:dyDescent="0.25">
      <c r="A7181" s="6" t="s">
        <v>21081</v>
      </c>
      <c r="B7181" s="2">
        <v>13262.402999999998</v>
      </c>
      <c r="C7181" s="2">
        <f t="shared" si="112"/>
        <v>15914.88</v>
      </c>
      <c r="D7181" t="s">
        <v>19</v>
      </c>
      <c r="E7181" t="s">
        <v>27482</v>
      </c>
      <c r="F7181" t="s">
        <v>24851</v>
      </c>
    </row>
    <row r="7182" spans="1:6" x14ac:dyDescent="0.25">
      <c r="A7182" s="6" t="s">
        <v>21082</v>
      </c>
      <c r="B7182" s="2">
        <v>13262.402999999998</v>
      </c>
      <c r="C7182" s="2">
        <f t="shared" si="112"/>
        <v>15914.88</v>
      </c>
      <c r="D7182" t="s">
        <v>19</v>
      </c>
      <c r="E7182" t="s">
        <v>27483</v>
      </c>
      <c r="F7182" t="s">
        <v>24852</v>
      </c>
    </row>
    <row r="7183" spans="1:6" x14ac:dyDescent="0.25">
      <c r="A7183" s="6" t="s">
        <v>21083</v>
      </c>
      <c r="B7183" s="2">
        <v>13262.402999999998</v>
      </c>
      <c r="C7183" s="2">
        <f t="shared" si="112"/>
        <v>15914.88</v>
      </c>
      <c r="D7183" t="s">
        <v>19</v>
      </c>
      <c r="E7183" t="s">
        <v>27484</v>
      </c>
      <c r="F7183" t="s">
        <v>24853</v>
      </c>
    </row>
    <row r="7184" spans="1:6" x14ac:dyDescent="0.25">
      <c r="A7184" s="6" t="s">
        <v>21084</v>
      </c>
      <c r="B7184" s="2">
        <v>13262.402999999998</v>
      </c>
      <c r="C7184" s="2">
        <f t="shared" si="112"/>
        <v>15914.88</v>
      </c>
      <c r="D7184" t="s">
        <v>19</v>
      </c>
      <c r="E7184" t="s">
        <v>27485</v>
      </c>
      <c r="F7184" t="s">
        <v>24854</v>
      </c>
    </row>
    <row r="7185" spans="1:6" x14ac:dyDescent="0.25">
      <c r="A7185" s="6" t="s">
        <v>21085</v>
      </c>
      <c r="B7185" s="2">
        <v>13262.402999999998</v>
      </c>
      <c r="C7185" s="2">
        <f t="shared" si="112"/>
        <v>15914.88</v>
      </c>
      <c r="D7185" t="s">
        <v>19</v>
      </c>
      <c r="E7185" t="s">
        <v>27486</v>
      </c>
      <c r="F7185" t="s">
        <v>24855</v>
      </c>
    </row>
    <row r="7186" spans="1:6" x14ac:dyDescent="0.25">
      <c r="A7186" s="6" t="s">
        <v>21086</v>
      </c>
      <c r="B7186" s="2">
        <v>13262.402999999998</v>
      </c>
      <c r="C7186" s="2">
        <f t="shared" si="112"/>
        <v>15914.88</v>
      </c>
      <c r="D7186" t="s">
        <v>19</v>
      </c>
      <c r="E7186" t="s">
        <v>27487</v>
      </c>
      <c r="F7186" t="s">
        <v>24856</v>
      </c>
    </row>
    <row r="7187" spans="1:6" x14ac:dyDescent="0.25">
      <c r="A7187" s="6" t="s">
        <v>21087</v>
      </c>
      <c r="B7187" s="2">
        <v>13262.402999999998</v>
      </c>
      <c r="C7187" s="2">
        <f t="shared" si="112"/>
        <v>15914.88</v>
      </c>
      <c r="D7187" t="s">
        <v>19</v>
      </c>
      <c r="E7187" t="s">
        <v>27488</v>
      </c>
      <c r="F7187" t="s">
        <v>24857</v>
      </c>
    </row>
    <row r="7188" spans="1:6" x14ac:dyDescent="0.25">
      <c r="A7188" s="6" t="s">
        <v>21088</v>
      </c>
      <c r="B7188" s="2">
        <v>13262.402999999998</v>
      </c>
      <c r="C7188" s="2">
        <f t="shared" si="112"/>
        <v>15914.88</v>
      </c>
      <c r="D7188" t="s">
        <v>19</v>
      </c>
      <c r="E7188" t="s">
        <v>27489</v>
      </c>
      <c r="F7188" t="s">
        <v>24858</v>
      </c>
    </row>
    <row r="7189" spans="1:6" x14ac:dyDescent="0.25">
      <c r="A7189" s="6" t="s">
        <v>21089</v>
      </c>
      <c r="B7189" s="2">
        <v>13262.402999999998</v>
      </c>
      <c r="C7189" s="2">
        <f t="shared" si="112"/>
        <v>15914.88</v>
      </c>
      <c r="D7189" t="s">
        <v>19</v>
      </c>
      <c r="E7189" t="s">
        <v>27490</v>
      </c>
      <c r="F7189" t="s">
        <v>24859</v>
      </c>
    </row>
    <row r="7190" spans="1:6" x14ac:dyDescent="0.25">
      <c r="A7190" s="6" t="s">
        <v>21090</v>
      </c>
      <c r="B7190" s="2">
        <v>13262.402999999998</v>
      </c>
      <c r="C7190" s="2">
        <f t="shared" si="112"/>
        <v>15914.88</v>
      </c>
      <c r="D7190" t="s">
        <v>19</v>
      </c>
      <c r="E7190" t="s">
        <v>27491</v>
      </c>
      <c r="F7190" t="s">
        <v>24860</v>
      </c>
    </row>
    <row r="7191" spans="1:6" x14ac:dyDescent="0.25">
      <c r="A7191" s="6" t="s">
        <v>21091</v>
      </c>
      <c r="B7191" s="2">
        <v>13262.402999999998</v>
      </c>
      <c r="C7191" s="2">
        <f t="shared" si="112"/>
        <v>15914.88</v>
      </c>
      <c r="D7191" t="s">
        <v>19</v>
      </c>
      <c r="E7191" t="s">
        <v>27492</v>
      </c>
      <c r="F7191" t="s">
        <v>24861</v>
      </c>
    </row>
    <row r="7192" spans="1:6" x14ac:dyDescent="0.25">
      <c r="A7192" s="6" t="s">
        <v>21092</v>
      </c>
      <c r="B7192" s="2">
        <v>13262.402999999998</v>
      </c>
      <c r="C7192" s="2">
        <f t="shared" si="112"/>
        <v>15914.88</v>
      </c>
      <c r="D7192" t="s">
        <v>19</v>
      </c>
      <c r="E7192" t="s">
        <v>27493</v>
      </c>
      <c r="F7192" t="s">
        <v>24862</v>
      </c>
    </row>
    <row r="7193" spans="1:6" x14ac:dyDescent="0.25">
      <c r="A7193" s="6" t="s">
        <v>21093</v>
      </c>
      <c r="B7193" s="2">
        <v>13262.402999999998</v>
      </c>
      <c r="C7193" s="2">
        <f t="shared" si="112"/>
        <v>15914.88</v>
      </c>
      <c r="D7193" t="s">
        <v>19</v>
      </c>
      <c r="E7193" t="s">
        <v>27494</v>
      </c>
      <c r="F7193" t="s">
        <v>24863</v>
      </c>
    </row>
    <row r="7194" spans="1:6" x14ac:dyDescent="0.25">
      <c r="A7194" s="6" t="s">
        <v>21094</v>
      </c>
      <c r="B7194" s="2">
        <v>13262.402999999998</v>
      </c>
      <c r="C7194" s="2">
        <f t="shared" si="112"/>
        <v>15914.88</v>
      </c>
      <c r="D7194" t="s">
        <v>19</v>
      </c>
      <c r="E7194" t="s">
        <v>27495</v>
      </c>
      <c r="F7194" t="s">
        <v>24864</v>
      </c>
    </row>
    <row r="7195" spans="1:6" x14ac:dyDescent="0.25">
      <c r="A7195" s="6" t="s">
        <v>21095</v>
      </c>
      <c r="B7195" s="2">
        <v>13262.402999999998</v>
      </c>
      <c r="C7195" s="2">
        <f t="shared" si="112"/>
        <v>15914.88</v>
      </c>
      <c r="D7195" t="s">
        <v>19</v>
      </c>
      <c r="E7195" t="s">
        <v>27496</v>
      </c>
      <c r="F7195" t="s">
        <v>24865</v>
      </c>
    </row>
    <row r="7196" spans="1:6" x14ac:dyDescent="0.25">
      <c r="A7196" s="6" t="s">
        <v>21096</v>
      </c>
      <c r="B7196" s="2">
        <v>13262.402999999998</v>
      </c>
      <c r="C7196" s="2">
        <f t="shared" si="112"/>
        <v>15914.88</v>
      </c>
      <c r="D7196" t="s">
        <v>19</v>
      </c>
      <c r="E7196" t="s">
        <v>27497</v>
      </c>
      <c r="F7196" t="s">
        <v>24866</v>
      </c>
    </row>
    <row r="7197" spans="1:6" x14ac:dyDescent="0.25">
      <c r="A7197" s="6" t="s">
        <v>21097</v>
      </c>
      <c r="B7197" s="2">
        <v>13262.402999999998</v>
      </c>
      <c r="C7197" s="2">
        <f t="shared" si="112"/>
        <v>15914.88</v>
      </c>
      <c r="D7197" t="s">
        <v>19</v>
      </c>
      <c r="E7197" t="s">
        <v>27498</v>
      </c>
      <c r="F7197" t="s">
        <v>24867</v>
      </c>
    </row>
    <row r="7198" spans="1:6" x14ac:dyDescent="0.25">
      <c r="A7198" s="6" t="s">
        <v>21098</v>
      </c>
      <c r="B7198" s="2">
        <v>13262.402999999998</v>
      </c>
      <c r="C7198" s="2">
        <f t="shared" si="112"/>
        <v>15914.88</v>
      </c>
      <c r="D7198" t="s">
        <v>19</v>
      </c>
      <c r="E7198" t="s">
        <v>27499</v>
      </c>
      <c r="F7198" t="s">
        <v>24868</v>
      </c>
    </row>
    <row r="7199" spans="1:6" x14ac:dyDescent="0.25">
      <c r="A7199" s="6" t="s">
        <v>21099</v>
      </c>
      <c r="B7199" s="2">
        <v>13262.402999999998</v>
      </c>
      <c r="C7199" s="2">
        <f t="shared" si="112"/>
        <v>15914.88</v>
      </c>
      <c r="D7199" t="s">
        <v>19</v>
      </c>
      <c r="E7199" t="s">
        <v>27500</v>
      </c>
      <c r="F7199" t="s">
        <v>24869</v>
      </c>
    </row>
    <row r="7200" spans="1:6" x14ac:dyDescent="0.25">
      <c r="A7200" s="6" t="s">
        <v>21100</v>
      </c>
      <c r="B7200" s="2">
        <v>13262.402999999998</v>
      </c>
      <c r="C7200" s="2">
        <f t="shared" si="112"/>
        <v>15914.88</v>
      </c>
      <c r="D7200" t="s">
        <v>19</v>
      </c>
      <c r="E7200" t="s">
        <v>27501</v>
      </c>
      <c r="F7200" t="s">
        <v>24870</v>
      </c>
    </row>
    <row r="7201" spans="1:6" x14ac:dyDescent="0.25">
      <c r="A7201" s="6" t="s">
        <v>21101</v>
      </c>
      <c r="B7201" s="2">
        <v>13262.402999999998</v>
      </c>
      <c r="C7201" s="2">
        <f t="shared" si="112"/>
        <v>15914.88</v>
      </c>
      <c r="D7201" t="s">
        <v>19</v>
      </c>
      <c r="E7201" t="s">
        <v>27502</v>
      </c>
      <c r="F7201" t="s">
        <v>24871</v>
      </c>
    </row>
    <row r="7202" spans="1:6" x14ac:dyDescent="0.25">
      <c r="A7202" s="6" t="s">
        <v>21102</v>
      </c>
      <c r="B7202" s="2">
        <v>13262.402999999998</v>
      </c>
      <c r="C7202" s="2">
        <f t="shared" si="112"/>
        <v>15914.88</v>
      </c>
      <c r="D7202" t="s">
        <v>19</v>
      </c>
      <c r="E7202" t="s">
        <v>27503</v>
      </c>
      <c r="F7202" t="s">
        <v>24872</v>
      </c>
    </row>
    <row r="7203" spans="1:6" x14ac:dyDescent="0.25">
      <c r="A7203" s="6" t="s">
        <v>21103</v>
      </c>
      <c r="B7203" s="2">
        <v>13262.402999999998</v>
      </c>
      <c r="C7203" s="2">
        <f t="shared" si="112"/>
        <v>15914.88</v>
      </c>
      <c r="D7203" t="s">
        <v>19</v>
      </c>
      <c r="E7203" t="s">
        <v>27504</v>
      </c>
      <c r="F7203" t="s">
        <v>24873</v>
      </c>
    </row>
    <row r="7204" spans="1:6" x14ac:dyDescent="0.25">
      <c r="A7204" s="6" t="s">
        <v>21104</v>
      </c>
      <c r="B7204" s="2">
        <v>13262.402999999998</v>
      </c>
      <c r="C7204" s="2">
        <f t="shared" si="112"/>
        <v>15914.88</v>
      </c>
      <c r="D7204" t="s">
        <v>19</v>
      </c>
      <c r="E7204" t="s">
        <v>27505</v>
      </c>
      <c r="F7204" t="s">
        <v>24874</v>
      </c>
    </row>
    <row r="7205" spans="1:6" x14ac:dyDescent="0.25">
      <c r="A7205" s="6" t="s">
        <v>21105</v>
      </c>
      <c r="B7205" s="2">
        <v>13262.402999999998</v>
      </c>
      <c r="C7205" s="2">
        <f t="shared" si="112"/>
        <v>15914.88</v>
      </c>
      <c r="D7205" t="s">
        <v>19</v>
      </c>
      <c r="E7205" t="s">
        <v>27506</v>
      </c>
      <c r="F7205" t="s">
        <v>24875</v>
      </c>
    </row>
    <row r="7206" spans="1:6" x14ac:dyDescent="0.25">
      <c r="A7206" s="6" t="s">
        <v>21106</v>
      </c>
      <c r="B7206" s="2">
        <v>13262.402999999998</v>
      </c>
      <c r="C7206" s="2">
        <f t="shared" si="112"/>
        <v>15914.88</v>
      </c>
      <c r="D7206" t="s">
        <v>19</v>
      </c>
      <c r="E7206" t="s">
        <v>27507</v>
      </c>
      <c r="F7206" t="s">
        <v>24876</v>
      </c>
    </row>
    <row r="7207" spans="1:6" x14ac:dyDescent="0.25">
      <c r="A7207" s="6" t="s">
        <v>21107</v>
      </c>
      <c r="B7207" s="2">
        <v>13262.402999999998</v>
      </c>
      <c r="C7207" s="2">
        <f t="shared" si="112"/>
        <v>15914.88</v>
      </c>
      <c r="D7207" t="s">
        <v>19</v>
      </c>
      <c r="E7207" t="s">
        <v>27508</v>
      </c>
      <c r="F7207" t="s">
        <v>24877</v>
      </c>
    </row>
    <row r="7208" spans="1:6" x14ac:dyDescent="0.25">
      <c r="A7208" s="6" t="s">
        <v>21108</v>
      </c>
      <c r="B7208" s="2">
        <v>13262.402999999998</v>
      </c>
      <c r="C7208" s="2">
        <f t="shared" si="112"/>
        <v>15914.88</v>
      </c>
      <c r="D7208" t="s">
        <v>19</v>
      </c>
      <c r="E7208" t="s">
        <v>27509</v>
      </c>
      <c r="F7208" t="s">
        <v>24878</v>
      </c>
    </row>
    <row r="7209" spans="1:6" x14ac:dyDescent="0.25">
      <c r="A7209" s="6" t="s">
        <v>21109</v>
      </c>
      <c r="B7209" s="2">
        <v>13262.402999999998</v>
      </c>
      <c r="C7209" s="2">
        <f t="shared" si="112"/>
        <v>15914.88</v>
      </c>
      <c r="D7209" t="s">
        <v>19</v>
      </c>
      <c r="E7209" t="s">
        <v>27510</v>
      </c>
      <c r="F7209" t="s">
        <v>24879</v>
      </c>
    </row>
    <row r="7210" spans="1:6" x14ac:dyDescent="0.25">
      <c r="A7210" s="6" t="s">
        <v>21110</v>
      </c>
      <c r="B7210" s="2">
        <v>13262.402999999998</v>
      </c>
      <c r="C7210" s="2">
        <f t="shared" si="112"/>
        <v>15914.88</v>
      </c>
      <c r="D7210" t="s">
        <v>19</v>
      </c>
      <c r="E7210" t="s">
        <v>27511</v>
      </c>
      <c r="F7210" t="s">
        <v>24880</v>
      </c>
    </row>
    <row r="7211" spans="1:6" x14ac:dyDescent="0.25">
      <c r="A7211" s="6" t="s">
        <v>21111</v>
      </c>
      <c r="B7211" s="2">
        <v>13262.402999999998</v>
      </c>
      <c r="C7211" s="2">
        <f t="shared" si="112"/>
        <v>15914.88</v>
      </c>
      <c r="D7211" t="s">
        <v>19</v>
      </c>
      <c r="E7211" t="s">
        <v>27512</v>
      </c>
      <c r="F7211" t="s">
        <v>24881</v>
      </c>
    </row>
    <row r="7212" spans="1:6" x14ac:dyDescent="0.25">
      <c r="A7212" s="6" t="s">
        <v>21112</v>
      </c>
      <c r="B7212" s="2">
        <v>13262.402999999998</v>
      </c>
      <c r="C7212" s="2">
        <f t="shared" si="112"/>
        <v>15914.88</v>
      </c>
      <c r="D7212" t="s">
        <v>19</v>
      </c>
      <c r="E7212" t="s">
        <v>27513</v>
      </c>
      <c r="F7212" t="s">
        <v>24882</v>
      </c>
    </row>
    <row r="7213" spans="1:6" x14ac:dyDescent="0.25">
      <c r="A7213" s="6" t="s">
        <v>21113</v>
      </c>
      <c r="B7213" s="2">
        <v>13262.402999999998</v>
      </c>
      <c r="C7213" s="2">
        <f t="shared" si="112"/>
        <v>15914.88</v>
      </c>
      <c r="D7213" t="s">
        <v>19</v>
      </c>
      <c r="E7213" t="s">
        <v>27514</v>
      </c>
      <c r="F7213" t="s">
        <v>24883</v>
      </c>
    </row>
    <row r="7214" spans="1:6" x14ac:dyDescent="0.25">
      <c r="A7214" s="6" t="s">
        <v>21114</v>
      </c>
      <c r="B7214" s="2">
        <v>13262.402999999998</v>
      </c>
      <c r="C7214" s="2">
        <f t="shared" si="112"/>
        <v>15914.88</v>
      </c>
      <c r="D7214" t="s">
        <v>19</v>
      </c>
      <c r="E7214" t="s">
        <v>27515</v>
      </c>
      <c r="F7214" t="s">
        <v>24884</v>
      </c>
    </row>
    <row r="7215" spans="1:6" x14ac:dyDescent="0.25">
      <c r="A7215" s="6" t="s">
        <v>21115</v>
      </c>
      <c r="B7215" s="2">
        <v>13262.402999999998</v>
      </c>
      <c r="C7215" s="2">
        <f t="shared" si="112"/>
        <v>15914.88</v>
      </c>
      <c r="D7215" t="s">
        <v>19</v>
      </c>
      <c r="E7215" t="s">
        <v>27516</v>
      </c>
      <c r="F7215" t="s">
        <v>24885</v>
      </c>
    </row>
    <row r="7216" spans="1:6" x14ac:dyDescent="0.25">
      <c r="A7216" s="6" t="s">
        <v>21116</v>
      </c>
      <c r="B7216" s="2">
        <v>13262.402999999998</v>
      </c>
      <c r="C7216" s="2">
        <f t="shared" si="112"/>
        <v>15914.88</v>
      </c>
      <c r="D7216" t="s">
        <v>19</v>
      </c>
      <c r="E7216" t="s">
        <v>27517</v>
      </c>
      <c r="F7216" t="s">
        <v>24886</v>
      </c>
    </row>
    <row r="7217" spans="1:6" x14ac:dyDescent="0.25">
      <c r="A7217" s="6" t="s">
        <v>21117</v>
      </c>
      <c r="B7217" s="2">
        <v>13262.402999999998</v>
      </c>
      <c r="C7217" s="2">
        <f t="shared" si="112"/>
        <v>15914.88</v>
      </c>
      <c r="D7217" t="s">
        <v>19</v>
      </c>
      <c r="E7217" t="s">
        <v>27518</v>
      </c>
      <c r="F7217" t="s">
        <v>24887</v>
      </c>
    </row>
    <row r="7218" spans="1:6" x14ac:dyDescent="0.25">
      <c r="A7218" s="6" t="s">
        <v>21118</v>
      </c>
      <c r="B7218" s="2">
        <v>13262.402999999998</v>
      </c>
      <c r="C7218" s="2">
        <f t="shared" si="112"/>
        <v>15914.88</v>
      </c>
      <c r="D7218" t="s">
        <v>19</v>
      </c>
      <c r="E7218" t="s">
        <v>27519</v>
      </c>
      <c r="F7218" t="s">
        <v>24888</v>
      </c>
    </row>
    <row r="7219" spans="1:6" x14ac:dyDescent="0.25">
      <c r="A7219" s="6" t="s">
        <v>21119</v>
      </c>
      <c r="B7219" s="2">
        <v>13262.402999999998</v>
      </c>
      <c r="C7219" s="2">
        <f t="shared" si="112"/>
        <v>15914.88</v>
      </c>
      <c r="D7219" t="s">
        <v>19</v>
      </c>
      <c r="E7219" t="s">
        <v>27520</v>
      </c>
      <c r="F7219" t="s">
        <v>24889</v>
      </c>
    </row>
    <row r="7220" spans="1:6" x14ac:dyDescent="0.25">
      <c r="A7220" s="6" t="s">
        <v>21120</v>
      </c>
      <c r="B7220" s="2">
        <v>13262.402999999998</v>
      </c>
      <c r="C7220" s="2">
        <f t="shared" si="112"/>
        <v>15914.88</v>
      </c>
      <c r="D7220" t="s">
        <v>19</v>
      </c>
      <c r="E7220" t="s">
        <v>27521</v>
      </c>
      <c r="F7220" t="s">
        <v>24890</v>
      </c>
    </row>
    <row r="7221" spans="1:6" x14ac:dyDescent="0.25">
      <c r="A7221" s="6" t="s">
        <v>21121</v>
      </c>
      <c r="B7221" s="2">
        <v>13262.402999999998</v>
      </c>
      <c r="C7221" s="2">
        <f t="shared" si="112"/>
        <v>15914.88</v>
      </c>
      <c r="D7221" t="s">
        <v>19</v>
      </c>
      <c r="E7221" t="s">
        <v>27522</v>
      </c>
      <c r="F7221" t="s">
        <v>24891</v>
      </c>
    </row>
    <row r="7222" spans="1:6" x14ac:dyDescent="0.25">
      <c r="A7222" s="6" t="s">
        <v>21122</v>
      </c>
      <c r="B7222" s="2">
        <v>13262.402999999998</v>
      </c>
      <c r="C7222" s="2">
        <f t="shared" si="112"/>
        <v>15914.88</v>
      </c>
      <c r="D7222" t="s">
        <v>19</v>
      </c>
      <c r="E7222" t="s">
        <v>27523</v>
      </c>
      <c r="F7222" t="s">
        <v>24892</v>
      </c>
    </row>
    <row r="7223" spans="1:6" x14ac:dyDescent="0.25">
      <c r="A7223" s="6" t="s">
        <v>21123</v>
      </c>
      <c r="B7223" s="2">
        <v>13262.402999999998</v>
      </c>
      <c r="C7223" s="2">
        <f t="shared" si="112"/>
        <v>15914.88</v>
      </c>
      <c r="D7223" t="s">
        <v>19</v>
      </c>
      <c r="E7223" t="s">
        <v>27524</v>
      </c>
      <c r="F7223" t="s">
        <v>24893</v>
      </c>
    </row>
    <row r="7224" spans="1:6" x14ac:dyDescent="0.25">
      <c r="A7224" s="6" t="s">
        <v>21124</v>
      </c>
      <c r="B7224" s="2">
        <v>13262.402999999998</v>
      </c>
      <c r="C7224" s="2">
        <f t="shared" si="112"/>
        <v>15914.88</v>
      </c>
      <c r="D7224" t="s">
        <v>19</v>
      </c>
      <c r="E7224" t="s">
        <v>27525</v>
      </c>
      <c r="F7224" t="s">
        <v>24894</v>
      </c>
    </row>
    <row r="7225" spans="1:6" x14ac:dyDescent="0.25">
      <c r="A7225" s="6" t="s">
        <v>21125</v>
      </c>
      <c r="B7225" s="2">
        <v>13262.402999999998</v>
      </c>
      <c r="C7225" s="2">
        <f t="shared" si="112"/>
        <v>15914.88</v>
      </c>
      <c r="D7225" t="s">
        <v>19</v>
      </c>
      <c r="E7225" t="s">
        <v>27526</v>
      </c>
      <c r="F7225" t="s">
        <v>24895</v>
      </c>
    </row>
    <row r="7226" spans="1:6" x14ac:dyDescent="0.25">
      <c r="A7226" s="6" t="s">
        <v>21126</v>
      </c>
      <c r="B7226" s="2">
        <v>18895.47</v>
      </c>
      <c r="C7226" s="2">
        <f t="shared" si="112"/>
        <v>22674.560000000001</v>
      </c>
      <c r="D7226" t="s">
        <v>19</v>
      </c>
      <c r="E7226" t="s">
        <v>27401</v>
      </c>
      <c r="F7226" t="s">
        <v>24896</v>
      </c>
    </row>
    <row r="7227" spans="1:6" x14ac:dyDescent="0.25">
      <c r="A7227" s="6" t="s">
        <v>21127</v>
      </c>
      <c r="B7227" s="2">
        <v>18895.47</v>
      </c>
      <c r="C7227" s="2">
        <f t="shared" si="112"/>
        <v>22674.560000000001</v>
      </c>
      <c r="D7227" t="s">
        <v>19</v>
      </c>
      <c r="E7227" t="s">
        <v>27402</v>
      </c>
      <c r="F7227" t="s">
        <v>24897</v>
      </c>
    </row>
    <row r="7228" spans="1:6" x14ac:dyDescent="0.25">
      <c r="A7228" s="6" t="s">
        <v>21128</v>
      </c>
      <c r="B7228" s="2">
        <v>18895.47</v>
      </c>
      <c r="C7228" s="2">
        <f t="shared" si="112"/>
        <v>22674.560000000001</v>
      </c>
      <c r="D7228" t="s">
        <v>19</v>
      </c>
      <c r="E7228" t="s">
        <v>27403</v>
      </c>
      <c r="F7228" t="s">
        <v>24898</v>
      </c>
    </row>
    <row r="7229" spans="1:6" x14ac:dyDescent="0.25">
      <c r="A7229" s="6" t="s">
        <v>21129</v>
      </c>
      <c r="B7229" s="2">
        <v>18895.47</v>
      </c>
      <c r="C7229" s="2">
        <f t="shared" si="112"/>
        <v>22674.560000000001</v>
      </c>
      <c r="D7229" t="s">
        <v>19</v>
      </c>
      <c r="E7229" t="s">
        <v>27404</v>
      </c>
      <c r="F7229" t="s">
        <v>24899</v>
      </c>
    </row>
    <row r="7230" spans="1:6" x14ac:dyDescent="0.25">
      <c r="A7230" s="6" t="s">
        <v>21130</v>
      </c>
      <c r="B7230" s="2">
        <v>18895.47</v>
      </c>
      <c r="C7230" s="2">
        <f t="shared" si="112"/>
        <v>22674.560000000001</v>
      </c>
      <c r="D7230" t="s">
        <v>19</v>
      </c>
      <c r="E7230" t="s">
        <v>27405</v>
      </c>
      <c r="F7230" t="s">
        <v>24900</v>
      </c>
    </row>
    <row r="7231" spans="1:6" x14ac:dyDescent="0.25">
      <c r="A7231" s="6" t="s">
        <v>21131</v>
      </c>
      <c r="B7231" s="2">
        <v>18895.47</v>
      </c>
      <c r="C7231" s="2">
        <f t="shared" si="112"/>
        <v>22674.560000000001</v>
      </c>
      <c r="D7231" t="s">
        <v>19</v>
      </c>
      <c r="E7231" t="s">
        <v>27406</v>
      </c>
      <c r="F7231" t="s">
        <v>24901</v>
      </c>
    </row>
    <row r="7232" spans="1:6" x14ac:dyDescent="0.25">
      <c r="A7232" s="6" t="s">
        <v>21132</v>
      </c>
      <c r="B7232" s="2">
        <v>18895.47</v>
      </c>
      <c r="C7232" s="2">
        <f t="shared" si="112"/>
        <v>22674.560000000001</v>
      </c>
      <c r="D7232" t="s">
        <v>19</v>
      </c>
      <c r="E7232" t="s">
        <v>27407</v>
      </c>
      <c r="F7232" t="s">
        <v>24902</v>
      </c>
    </row>
    <row r="7233" spans="1:6" x14ac:dyDescent="0.25">
      <c r="A7233" s="6" t="s">
        <v>21133</v>
      </c>
      <c r="B7233" s="2">
        <v>18895.47</v>
      </c>
      <c r="C7233" s="2">
        <f t="shared" si="112"/>
        <v>22674.560000000001</v>
      </c>
      <c r="D7233" t="s">
        <v>19</v>
      </c>
      <c r="E7233" t="s">
        <v>27408</v>
      </c>
      <c r="F7233" t="s">
        <v>24903</v>
      </c>
    </row>
    <row r="7234" spans="1:6" x14ac:dyDescent="0.25">
      <c r="A7234" s="6" t="s">
        <v>21134</v>
      </c>
      <c r="B7234" s="2">
        <v>18895.47</v>
      </c>
      <c r="C7234" s="2">
        <f t="shared" si="112"/>
        <v>22674.560000000001</v>
      </c>
      <c r="D7234" t="s">
        <v>19</v>
      </c>
      <c r="E7234" t="s">
        <v>27409</v>
      </c>
      <c r="F7234" t="s">
        <v>24904</v>
      </c>
    </row>
    <row r="7235" spans="1:6" x14ac:dyDescent="0.25">
      <c r="A7235" s="6" t="s">
        <v>21135</v>
      </c>
      <c r="B7235" s="2">
        <v>18895.47</v>
      </c>
      <c r="C7235" s="2">
        <f t="shared" si="112"/>
        <v>22674.560000000001</v>
      </c>
      <c r="D7235" t="s">
        <v>19</v>
      </c>
      <c r="E7235" t="s">
        <v>27410</v>
      </c>
      <c r="F7235" t="s">
        <v>24905</v>
      </c>
    </row>
    <row r="7236" spans="1:6" x14ac:dyDescent="0.25">
      <c r="A7236" s="6" t="s">
        <v>21136</v>
      </c>
      <c r="B7236" s="2">
        <v>18895.47</v>
      </c>
      <c r="C7236" s="2">
        <f t="shared" si="112"/>
        <v>22674.560000000001</v>
      </c>
      <c r="D7236" t="s">
        <v>19</v>
      </c>
      <c r="E7236" t="s">
        <v>27411</v>
      </c>
      <c r="F7236" t="s">
        <v>24906</v>
      </c>
    </row>
    <row r="7237" spans="1:6" x14ac:dyDescent="0.25">
      <c r="A7237" s="6" t="s">
        <v>21137</v>
      </c>
      <c r="B7237" s="2">
        <v>18895.47</v>
      </c>
      <c r="C7237" s="2">
        <f t="shared" si="112"/>
        <v>22674.560000000001</v>
      </c>
      <c r="D7237" t="s">
        <v>19</v>
      </c>
      <c r="E7237" t="s">
        <v>27412</v>
      </c>
      <c r="F7237" t="s">
        <v>24907</v>
      </c>
    </row>
    <row r="7238" spans="1:6" x14ac:dyDescent="0.25">
      <c r="A7238" s="6" t="s">
        <v>21138</v>
      </c>
      <c r="B7238" s="2">
        <v>18895.47</v>
      </c>
      <c r="C7238" s="2">
        <f t="shared" si="112"/>
        <v>22674.560000000001</v>
      </c>
      <c r="D7238" t="s">
        <v>19</v>
      </c>
      <c r="E7238" t="s">
        <v>27413</v>
      </c>
      <c r="F7238" t="s">
        <v>24908</v>
      </c>
    </row>
    <row r="7239" spans="1:6" x14ac:dyDescent="0.25">
      <c r="A7239" s="6" t="s">
        <v>21139</v>
      </c>
      <c r="B7239" s="2">
        <v>18895.47</v>
      </c>
      <c r="C7239" s="2">
        <f t="shared" si="112"/>
        <v>22674.560000000001</v>
      </c>
      <c r="D7239" t="s">
        <v>19</v>
      </c>
      <c r="E7239" t="s">
        <v>27414</v>
      </c>
      <c r="F7239" t="s">
        <v>24909</v>
      </c>
    </row>
    <row r="7240" spans="1:6" x14ac:dyDescent="0.25">
      <c r="A7240" s="6" t="s">
        <v>21140</v>
      </c>
      <c r="B7240" s="2">
        <v>18895.47</v>
      </c>
      <c r="C7240" s="2">
        <f t="shared" si="112"/>
        <v>22674.560000000001</v>
      </c>
      <c r="D7240" t="s">
        <v>19</v>
      </c>
      <c r="E7240" t="s">
        <v>27415</v>
      </c>
      <c r="F7240" t="s">
        <v>24910</v>
      </c>
    </row>
    <row r="7241" spans="1:6" x14ac:dyDescent="0.25">
      <c r="A7241" s="6" t="s">
        <v>21141</v>
      </c>
      <c r="B7241" s="2">
        <v>18895.47</v>
      </c>
      <c r="C7241" s="2">
        <f t="shared" si="112"/>
        <v>22674.560000000001</v>
      </c>
      <c r="D7241" t="s">
        <v>19</v>
      </c>
      <c r="E7241" t="s">
        <v>27416</v>
      </c>
      <c r="F7241" t="s">
        <v>24911</v>
      </c>
    </row>
    <row r="7242" spans="1:6" x14ac:dyDescent="0.25">
      <c r="A7242" s="6" t="s">
        <v>21142</v>
      </c>
      <c r="B7242" s="2">
        <v>18895.47</v>
      </c>
      <c r="C7242" s="2">
        <f t="shared" si="112"/>
        <v>22674.560000000001</v>
      </c>
      <c r="D7242" t="s">
        <v>19</v>
      </c>
      <c r="E7242" t="s">
        <v>27417</v>
      </c>
      <c r="F7242" t="s">
        <v>24912</v>
      </c>
    </row>
    <row r="7243" spans="1:6" x14ac:dyDescent="0.25">
      <c r="A7243" s="6" t="s">
        <v>21143</v>
      </c>
      <c r="B7243" s="2">
        <v>18895.47</v>
      </c>
      <c r="C7243" s="2">
        <f t="shared" si="112"/>
        <v>22674.560000000001</v>
      </c>
      <c r="D7243" t="s">
        <v>19</v>
      </c>
      <c r="E7243" t="s">
        <v>27418</v>
      </c>
      <c r="F7243" t="s">
        <v>24913</v>
      </c>
    </row>
    <row r="7244" spans="1:6" x14ac:dyDescent="0.25">
      <c r="A7244" s="6" t="s">
        <v>21144</v>
      </c>
      <c r="B7244" s="2">
        <v>18895.47</v>
      </c>
      <c r="C7244" s="2">
        <f t="shared" ref="C7244:C7307" si="113">ROUND(B7244*(1+$C$11),2)</f>
        <v>22674.560000000001</v>
      </c>
      <c r="D7244" t="s">
        <v>19</v>
      </c>
      <c r="E7244" t="s">
        <v>27419</v>
      </c>
      <c r="F7244" t="s">
        <v>24914</v>
      </c>
    </row>
    <row r="7245" spans="1:6" x14ac:dyDescent="0.25">
      <c r="A7245" s="6" t="s">
        <v>21145</v>
      </c>
      <c r="B7245" s="2">
        <v>18895.47</v>
      </c>
      <c r="C7245" s="2">
        <f t="shared" si="113"/>
        <v>22674.560000000001</v>
      </c>
      <c r="D7245" t="s">
        <v>19</v>
      </c>
      <c r="E7245" t="s">
        <v>27420</v>
      </c>
      <c r="F7245" t="s">
        <v>24915</v>
      </c>
    </row>
    <row r="7246" spans="1:6" x14ac:dyDescent="0.25">
      <c r="A7246" s="6" t="s">
        <v>21146</v>
      </c>
      <c r="B7246" s="2">
        <v>18895.47</v>
      </c>
      <c r="C7246" s="2">
        <f t="shared" si="113"/>
        <v>22674.560000000001</v>
      </c>
      <c r="D7246" t="s">
        <v>19</v>
      </c>
      <c r="E7246" t="s">
        <v>27421</v>
      </c>
      <c r="F7246" t="s">
        <v>24916</v>
      </c>
    </row>
    <row r="7247" spans="1:6" x14ac:dyDescent="0.25">
      <c r="A7247" s="6" t="s">
        <v>21147</v>
      </c>
      <c r="B7247" s="2">
        <v>18895.47</v>
      </c>
      <c r="C7247" s="2">
        <f t="shared" si="113"/>
        <v>22674.560000000001</v>
      </c>
      <c r="D7247" t="s">
        <v>19</v>
      </c>
      <c r="E7247" t="s">
        <v>27422</v>
      </c>
      <c r="F7247" t="s">
        <v>24917</v>
      </c>
    </row>
    <row r="7248" spans="1:6" x14ac:dyDescent="0.25">
      <c r="A7248" s="6" t="s">
        <v>21148</v>
      </c>
      <c r="B7248" s="2">
        <v>18895.47</v>
      </c>
      <c r="C7248" s="2">
        <f t="shared" si="113"/>
        <v>22674.560000000001</v>
      </c>
      <c r="D7248" t="s">
        <v>19</v>
      </c>
      <c r="E7248" t="s">
        <v>27423</v>
      </c>
      <c r="F7248" t="s">
        <v>24918</v>
      </c>
    </row>
    <row r="7249" spans="1:6" x14ac:dyDescent="0.25">
      <c r="A7249" s="6" t="s">
        <v>21149</v>
      </c>
      <c r="B7249" s="2">
        <v>18895.47</v>
      </c>
      <c r="C7249" s="2">
        <f t="shared" si="113"/>
        <v>22674.560000000001</v>
      </c>
      <c r="D7249" t="s">
        <v>19</v>
      </c>
      <c r="E7249" t="s">
        <v>27424</v>
      </c>
      <c r="F7249" t="s">
        <v>24919</v>
      </c>
    </row>
    <row r="7250" spans="1:6" x14ac:dyDescent="0.25">
      <c r="A7250" s="6" t="s">
        <v>21150</v>
      </c>
      <c r="B7250" s="2">
        <v>18895.47</v>
      </c>
      <c r="C7250" s="2">
        <f t="shared" si="113"/>
        <v>22674.560000000001</v>
      </c>
      <c r="D7250" t="s">
        <v>19</v>
      </c>
      <c r="E7250" t="s">
        <v>27425</v>
      </c>
      <c r="F7250" t="s">
        <v>24920</v>
      </c>
    </row>
    <row r="7251" spans="1:6" x14ac:dyDescent="0.25">
      <c r="A7251" s="6" t="s">
        <v>21151</v>
      </c>
      <c r="B7251" s="2">
        <v>18895.47</v>
      </c>
      <c r="C7251" s="2">
        <f t="shared" si="113"/>
        <v>22674.560000000001</v>
      </c>
      <c r="D7251" t="s">
        <v>19</v>
      </c>
      <c r="E7251" t="s">
        <v>27426</v>
      </c>
      <c r="F7251" t="s">
        <v>24921</v>
      </c>
    </row>
    <row r="7252" spans="1:6" x14ac:dyDescent="0.25">
      <c r="A7252" s="6" t="s">
        <v>21152</v>
      </c>
      <c r="B7252" s="2">
        <v>18895.47</v>
      </c>
      <c r="C7252" s="2">
        <f t="shared" si="113"/>
        <v>22674.560000000001</v>
      </c>
      <c r="D7252" t="s">
        <v>19</v>
      </c>
      <c r="E7252" t="s">
        <v>27427</v>
      </c>
      <c r="F7252" t="s">
        <v>24922</v>
      </c>
    </row>
    <row r="7253" spans="1:6" x14ac:dyDescent="0.25">
      <c r="A7253" s="6" t="s">
        <v>21153</v>
      </c>
      <c r="B7253" s="2">
        <v>18895.47</v>
      </c>
      <c r="C7253" s="2">
        <f t="shared" si="113"/>
        <v>22674.560000000001</v>
      </c>
      <c r="D7253" t="s">
        <v>19</v>
      </c>
      <c r="E7253" t="s">
        <v>27428</v>
      </c>
      <c r="F7253" t="s">
        <v>24923</v>
      </c>
    </row>
    <row r="7254" spans="1:6" x14ac:dyDescent="0.25">
      <c r="A7254" s="6" t="s">
        <v>21154</v>
      </c>
      <c r="B7254" s="2">
        <v>18895.47</v>
      </c>
      <c r="C7254" s="2">
        <f t="shared" si="113"/>
        <v>22674.560000000001</v>
      </c>
      <c r="D7254" t="s">
        <v>19</v>
      </c>
      <c r="E7254" t="s">
        <v>27429</v>
      </c>
      <c r="F7254" t="s">
        <v>24924</v>
      </c>
    </row>
    <row r="7255" spans="1:6" x14ac:dyDescent="0.25">
      <c r="A7255" s="6" t="s">
        <v>21155</v>
      </c>
      <c r="B7255" s="2">
        <v>18895.47</v>
      </c>
      <c r="C7255" s="2">
        <f t="shared" si="113"/>
        <v>22674.560000000001</v>
      </c>
      <c r="D7255" t="s">
        <v>19</v>
      </c>
      <c r="E7255" t="s">
        <v>27430</v>
      </c>
      <c r="F7255" t="s">
        <v>24925</v>
      </c>
    </row>
    <row r="7256" spans="1:6" x14ac:dyDescent="0.25">
      <c r="A7256" s="6" t="s">
        <v>21156</v>
      </c>
      <c r="B7256" s="2">
        <v>18895.47</v>
      </c>
      <c r="C7256" s="2">
        <f t="shared" si="113"/>
        <v>22674.560000000001</v>
      </c>
      <c r="D7256" t="s">
        <v>19</v>
      </c>
      <c r="E7256" t="s">
        <v>27431</v>
      </c>
      <c r="F7256" t="s">
        <v>24926</v>
      </c>
    </row>
    <row r="7257" spans="1:6" x14ac:dyDescent="0.25">
      <c r="A7257" s="6" t="s">
        <v>21157</v>
      </c>
      <c r="B7257" s="2">
        <v>18895.47</v>
      </c>
      <c r="C7257" s="2">
        <f t="shared" si="113"/>
        <v>22674.560000000001</v>
      </c>
      <c r="D7257" t="s">
        <v>19</v>
      </c>
      <c r="E7257" t="s">
        <v>27432</v>
      </c>
      <c r="F7257" t="s">
        <v>24927</v>
      </c>
    </row>
    <row r="7258" spans="1:6" x14ac:dyDescent="0.25">
      <c r="A7258" s="6" t="s">
        <v>21158</v>
      </c>
      <c r="B7258" s="2">
        <v>18895.47</v>
      </c>
      <c r="C7258" s="2">
        <f t="shared" si="113"/>
        <v>22674.560000000001</v>
      </c>
      <c r="D7258" t="s">
        <v>19</v>
      </c>
      <c r="E7258" t="s">
        <v>27433</v>
      </c>
      <c r="F7258" t="s">
        <v>24928</v>
      </c>
    </row>
    <row r="7259" spans="1:6" x14ac:dyDescent="0.25">
      <c r="A7259" s="6" t="s">
        <v>21159</v>
      </c>
      <c r="B7259" s="2">
        <v>18895.47</v>
      </c>
      <c r="C7259" s="2">
        <f t="shared" si="113"/>
        <v>22674.560000000001</v>
      </c>
      <c r="D7259" t="s">
        <v>19</v>
      </c>
      <c r="E7259" t="s">
        <v>27434</v>
      </c>
      <c r="F7259" t="s">
        <v>24929</v>
      </c>
    </row>
    <row r="7260" spans="1:6" x14ac:dyDescent="0.25">
      <c r="A7260" s="6" t="s">
        <v>21160</v>
      </c>
      <c r="B7260" s="2">
        <v>18895.47</v>
      </c>
      <c r="C7260" s="2">
        <f t="shared" si="113"/>
        <v>22674.560000000001</v>
      </c>
      <c r="D7260" t="s">
        <v>19</v>
      </c>
      <c r="E7260" t="s">
        <v>27435</v>
      </c>
      <c r="F7260" t="s">
        <v>24930</v>
      </c>
    </row>
    <row r="7261" spans="1:6" x14ac:dyDescent="0.25">
      <c r="A7261" s="6" t="s">
        <v>21161</v>
      </c>
      <c r="B7261" s="2">
        <v>18895.47</v>
      </c>
      <c r="C7261" s="2">
        <f t="shared" si="113"/>
        <v>22674.560000000001</v>
      </c>
      <c r="D7261" t="s">
        <v>19</v>
      </c>
      <c r="E7261" t="s">
        <v>27436</v>
      </c>
      <c r="F7261" t="s">
        <v>24931</v>
      </c>
    </row>
    <row r="7262" spans="1:6" x14ac:dyDescent="0.25">
      <c r="A7262" s="6" t="s">
        <v>21162</v>
      </c>
      <c r="B7262" s="2">
        <v>18895.47</v>
      </c>
      <c r="C7262" s="2">
        <f t="shared" si="113"/>
        <v>22674.560000000001</v>
      </c>
      <c r="D7262" t="s">
        <v>19</v>
      </c>
      <c r="E7262" t="s">
        <v>27437</v>
      </c>
      <c r="F7262" t="s">
        <v>24932</v>
      </c>
    </row>
    <row r="7263" spans="1:6" x14ac:dyDescent="0.25">
      <c r="A7263" s="6" t="s">
        <v>21163</v>
      </c>
      <c r="B7263" s="2">
        <v>18895.47</v>
      </c>
      <c r="C7263" s="2">
        <f t="shared" si="113"/>
        <v>22674.560000000001</v>
      </c>
      <c r="D7263" t="s">
        <v>19</v>
      </c>
      <c r="E7263" t="s">
        <v>27438</v>
      </c>
      <c r="F7263" t="s">
        <v>24933</v>
      </c>
    </row>
    <row r="7264" spans="1:6" x14ac:dyDescent="0.25">
      <c r="A7264" s="6" t="s">
        <v>21164</v>
      </c>
      <c r="B7264" s="2">
        <v>18895.47</v>
      </c>
      <c r="C7264" s="2">
        <f t="shared" si="113"/>
        <v>22674.560000000001</v>
      </c>
      <c r="D7264" t="s">
        <v>19</v>
      </c>
      <c r="E7264" t="s">
        <v>27439</v>
      </c>
      <c r="F7264" t="s">
        <v>24934</v>
      </c>
    </row>
    <row r="7265" spans="1:6" x14ac:dyDescent="0.25">
      <c r="A7265" s="6" t="s">
        <v>21165</v>
      </c>
      <c r="B7265" s="2">
        <v>18895.47</v>
      </c>
      <c r="C7265" s="2">
        <f t="shared" si="113"/>
        <v>22674.560000000001</v>
      </c>
      <c r="D7265" t="s">
        <v>19</v>
      </c>
      <c r="E7265" t="s">
        <v>27440</v>
      </c>
      <c r="F7265" t="s">
        <v>24935</v>
      </c>
    </row>
    <row r="7266" spans="1:6" x14ac:dyDescent="0.25">
      <c r="A7266" s="6" t="s">
        <v>21166</v>
      </c>
      <c r="B7266" s="2">
        <v>18895.47</v>
      </c>
      <c r="C7266" s="2">
        <f t="shared" si="113"/>
        <v>22674.560000000001</v>
      </c>
      <c r="D7266" t="s">
        <v>19</v>
      </c>
      <c r="E7266" t="s">
        <v>27441</v>
      </c>
      <c r="F7266" t="s">
        <v>24936</v>
      </c>
    </row>
    <row r="7267" spans="1:6" x14ac:dyDescent="0.25">
      <c r="A7267" s="6" t="s">
        <v>21167</v>
      </c>
      <c r="B7267" s="2">
        <v>18895.47</v>
      </c>
      <c r="C7267" s="2">
        <f t="shared" si="113"/>
        <v>22674.560000000001</v>
      </c>
      <c r="D7267" t="s">
        <v>19</v>
      </c>
      <c r="E7267" t="s">
        <v>27442</v>
      </c>
      <c r="F7267" t="s">
        <v>24937</v>
      </c>
    </row>
    <row r="7268" spans="1:6" x14ac:dyDescent="0.25">
      <c r="A7268" s="6" t="s">
        <v>21168</v>
      </c>
      <c r="B7268" s="2">
        <v>18895.47</v>
      </c>
      <c r="C7268" s="2">
        <f t="shared" si="113"/>
        <v>22674.560000000001</v>
      </c>
      <c r="D7268" t="s">
        <v>19</v>
      </c>
      <c r="E7268" t="s">
        <v>27443</v>
      </c>
      <c r="F7268" t="s">
        <v>24938</v>
      </c>
    </row>
    <row r="7269" spans="1:6" x14ac:dyDescent="0.25">
      <c r="A7269" s="6" t="s">
        <v>21169</v>
      </c>
      <c r="B7269" s="2">
        <v>18895.47</v>
      </c>
      <c r="C7269" s="2">
        <f t="shared" si="113"/>
        <v>22674.560000000001</v>
      </c>
      <c r="D7269" t="s">
        <v>19</v>
      </c>
      <c r="E7269" t="s">
        <v>27444</v>
      </c>
      <c r="F7269" t="s">
        <v>24939</v>
      </c>
    </row>
    <row r="7270" spans="1:6" x14ac:dyDescent="0.25">
      <c r="A7270" s="6" t="s">
        <v>21170</v>
      </c>
      <c r="B7270" s="2">
        <v>18895.47</v>
      </c>
      <c r="C7270" s="2">
        <f t="shared" si="113"/>
        <v>22674.560000000001</v>
      </c>
      <c r="D7270" t="s">
        <v>19</v>
      </c>
      <c r="E7270" t="s">
        <v>27445</v>
      </c>
      <c r="F7270" t="s">
        <v>24940</v>
      </c>
    </row>
    <row r="7271" spans="1:6" x14ac:dyDescent="0.25">
      <c r="A7271" s="6" t="s">
        <v>21171</v>
      </c>
      <c r="B7271" s="2">
        <v>18895.47</v>
      </c>
      <c r="C7271" s="2">
        <f t="shared" si="113"/>
        <v>22674.560000000001</v>
      </c>
      <c r="D7271" t="s">
        <v>19</v>
      </c>
      <c r="E7271" t="s">
        <v>27446</v>
      </c>
      <c r="F7271" t="s">
        <v>24941</v>
      </c>
    </row>
    <row r="7272" spans="1:6" x14ac:dyDescent="0.25">
      <c r="A7272" s="6" t="s">
        <v>21172</v>
      </c>
      <c r="B7272" s="2">
        <v>18895.47</v>
      </c>
      <c r="C7272" s="2">
        <f t="shared" si="113"/>
        <v>22674.560000000001</v>
      </c>
      <c r="D7272" t="s">
        <v>19</v>
      </c>
      <c r="E7272" t="s">
        <v>27447</v>
      </c>
      <c r="F7272" t="s">
        <v>24942</v>
      </c>
    </row>
    <row r="7273" spans="1:6" x14ac:dyDescent="0.25">
      <c r="A7273" s="6" t="s">
        <v>21173</v>
      </c>
      <c r="B7273" s="2">
        <v>18895.47</v>
      </c>
      <c r="C7273" s="2">
        <f t="shared" si="113"/>
        <v>22674.560000000001</v>
      </c>
      <c r="D7273" t="s">
        <v>19</v>
      </c>
      <c r="E7273" t="s">
        <v>27448</v>
      </c>
      <c r="F7273" t="s">
        <v>24943</v>
      </c>
    </row>
    <row r="7274" spans="1:6" x14ac:dyDescent="0.25">
      <c r="A7274" s="6" t="s">
        <v>21174</v>
      </c>
      <c r="B7274" s="2">
        <v>18895.47</v>
      </c>
      <c r="C7274" s="2">
        <f t="shared" si="113"/>
        <v>22674.560000000001</v>
      </c>
      <c r="D7274" t="s">
        <v>19</v>
      </c>
      <c r="E7274" t="s">
        <v>27449</v>
      </c>
      <c r="F7274" t="s">
        <v>24944</v>
      </c>
    </row>
    <row r="7275" spans="1:6" x14ac:dyDescent="0.25">
      <c r="A7275" s="6" t="s">
        <v>21175</v>
      </c>
      <c r="B7275" s="2">
        <v>18895.47</v>
      </c>
      <c r="C7275" s="2">
        <f t="shared" si="113"/>
        <v>22674.560000000001</v>
      </c>
      <c r="D7275" t="s">
        <v>19</v>
      </c>
      <c r="E7275" t="s">
        <v>27450</v>
      </c>
      <c r="F7275" t="s">
        <v>24945</v>
      </c>
    </row>
    <row r="7276" spans="1:6" x14ac:dyDescent="0.25">
      <c r="A7276" s="6" t="s">
        <v>21176</v>
      </c>
      <c r="B7276" s="2">
        <v>18895.47</v>
      </c>
      <c r="C7276" s="2">
        <f t="shared" si="113"/>
        <v>22674.560000000001</v>
      </c>
      <c r="D7276" t="s">
        <v>19</v>
      </c>
      <c r="E7276" t="s">
        <v>27451</v>
      </c>
      <c r="F7276" t="s">
        <v>24946</v>
      </c>
    </row>
    <row r="7277" spans="1:6" x14ac:dyDescent="0.25">
      <c r="A7277" s="6" t="s">
        <v>21177</v>
      </c>
      <c r="B7277" s="2">
        <v>18895.47</v>
      </c>
      <c r="C7277" s="2">
        <f t="shared" si="113"/>
        <v>22674.560000000001</v>
      </c>
      <c r="D7277" t="s">
        <v>19</v>
      </c>
      <c r="E7277" t="s">
        <v>27452</v>
      </c>
      <c r="F7277" t="s">
        <v>24947</v>
      </c>
    </row>
    <row r="7278" spans="1:6" x14ac:dyDescent="0.25">
      <c r="A7278" s="6" t="s">
        <v>21178</v>
      </c>
      <c r="B7278" s="2">
        <v>18895.47</v>
      </c>
      <c r="C7278" s="2">
        <f t="shared" si="113"/>
        <v>22674.560000000001</v>
      </c>
      <c r="D7278" t="s">
        <v>19</v>
      </c>
      <c r="E7278" t="s">
        <v>27453</v>
      </c>
      <c r="F7278" t="s">
        <v>24948</v>
      </c>
    </row>
    <row r="7279" spans="1:6" x14ac:dyDescent="0.25">
      <c r="A7279" s="6" t="s">
        <v>21179</v>
      </c>
      <c r="B7279" s="2">
        <v>18895.47</v>
      </c>
      <c r="C7279" s="2">
        <f t="shared" si="113"/>
        <v>22674.560000000001</v>
      </c>
      <c r="D7279" t="s">
        <v>19</v>
      </c>
      <c r="E7279" t="s">
        <v>27454</v>
      </c>
      <c r="F7279" t="s">
        <v>24949</v>
      </c>
    </row>
    <row r="7280" spans="1:6" x14ac:dyDescent="0.25">
      <c r="A7280" s="6" t="s">
        <v>21180</v>
      </c>
      <c r="B7280" s="2">
        <v>18895.47</v>
      </c>
      <c r="C7280" s="2">
        <f t="shared" si="113"/>
        <v>22674.560000000001</v>
      </c>
      <c r="D7280" t="s">
        <v>19</v>
      </c>
      <c r="E7280" t="s">
        <v>27455</v>
      </c>
      <c r="F7280" t="s">
        <v>24950</v>
      </c>
    </row>
    <row r="7281" spans="1:6" x14ac:dyDescent="0.25">
      <c r="A7281" s="6" t="s">
        <v>21181</v>
      </c>
      <c r="B7281" s="2">
        <v>18895.47</v>
      </c>
      <c r="C7281" s="2">
        <f t="shared" si="113"/>
        <v>22674.560000000001</v>
      </c>
      <c r="D7281" t="s">
        <v>19</v>
      </c>
      <c r="E7281" t="s">
        <v>27456</v>
      </c>
      <c r="F7281" t="s">
        <v>24951</v>
      </c>
    </row>
    <row r="7282" spans="1:6" x14ac:dyDescent="0.25">
      <c r="A7282" s="6" t="s">
        <v>21182</v>
      </c>
      <c r="B7282" s="2">
        <v>18895.47</v>
      </c>
      <c r="C7282" s="2">
        <f t="shared" si="113"/>
        <v>22674.560000000001</v>
      </c>
      <c r="D7282" t="s">
        <v>19</v>
      </c>
      <c r="E7282" t="s">
        <v>27457</v>
      </c>
      <c r="F7282" t="s">
        <v>24952</v>
      </c>
    </row>
    <row r="7283" spans="1:6" x14ac:dyDescent="0.25">
      <c r="A7283" s="6" t="s">
        <v>21183</v>
      </c>
      <c r="B7283" s="2">
        <v>18895.47</v>
      </c>
      <c r="C7283" s="2">
        <f t="shared" si="113"/>
        <v>22674.560000000001</v>
      </c>
      <c r="D7283" t="s">
        <v>19</v>
      </c>
      <c r="E7283" t="s">
        <v>27458</v>
      </c>
      <c r="F7283" t="s">
        <v>24953</v>
      </c>
    </row>
    <row r="7284" spans="1:6" x14ac:dyDescent="0.25">
      <c r="A7284" s="6" t="s">
        <v>21184</v>
      </c>
      <c r="B7284" s="2">
        <v>18895.47</v>
      </c>
      <c r="C7284" s="2">
        <f t="shared" si="113"/>
        <v>22674.560000000001</v>
      </c>
      <c r="D7284" t="s">
        <v>19</v>
      </c>
      <c r="E7284" t="s">
        <v>27459</v>
      </c>
      <c r="F7284" t="s">
        <v>24954</v>
      </c>
    </row>
    <row r="7285" spans="1:6" x14ac:dyDescent="0.25">
      <c r="A7285" s="6" t="s">
        <v>21185</v>
      </c>
      <c r="B7285" s="2">
        <v>18895.47</v>
      </c>
      <c r="C7285" s="2">
        <f t="shared" si="113"/>
        <v>22674.560000000001</v>
      </c>
      <c r="D7285" t="s">
        <v>19</v>
      </c>
      <c r="E7285" t="s">
        <v>27460</v>
      </c>
      <c r="F7285" t="s">
        <v>24955</v>
      </c>
    </row>
    <row r="7286" spans="1:6" x14ac:dyDescent="0.25">
      <c r="A7286" s="6" t="s">
        <v>21186</v>
      </c>
      <c r="B7286" s="2">
        <v>18895.47</v>
      </c>
      <c r="C7286" s="2">
        <f t="shared" si="113"/>
        <v>22674.560000000001</v>
      </c>
      <c r="D7286" t="s">
        <v>19</v>
      </c>
      <c r="E7286" t="s">
        <v>27461</v>
      </c>
      <c r="F7286" t="s">
        <v>24956</v>
      </c>
    </row>
    <row r="7287" spans="1:6" x14ac:dyDescent="0.25">
      <c r="A7287" s="6" t="s">
        <v>21187</v>
      </c>
      <c r="B7287" s="2">
        <v>18895.47</v>
      </c>
      <c r="C7287" s="2">
        <f t="shared" si="113"/>
        <v>22674.560000000001</v>
      </c>
      <c r="D7287" t="s">
        <v>19</v>
      </c>
      <c r="E7287" t="s">
        <v>27462</v>
      </c>
      <c r="F7287" t="s">
        <v>24957</v>
      </c>
    </row>
    <row r="7288" spans="1:6" x14ac:dyDescent="0.25">
      <c r="A7288" s="6" t="s">
        <v>21188</v>
      </c>
      <c r="B7288" s="2">
        <v>18895.47</v>
      </c>
      <c r="C7288" s="2">
        <f t="shared" si="113"/>
        <v>22674.560000000001</v>
      </c>
      <c r="D7288" t="s">
        <v>19</v>
      </c>
      <c r="E7288" t="s">
        <v>27463</v>
      </c>
      <c r="F7288" t="s">
        <v>24958</v>
      </c>
    </row>
    <row r="7289" spans="1:6" x14ac:dyDescent="0.25">
      <c r="A7289" s="6" t="s">
        <v>15932</v>
      </c>
      <c r="B7289" s="2">
        <v>41869.948999999993</v>
      </c>
      <c r="C7289" s="2">
        <f t="shared" si="113"/>
        <v>50243.94</v>
      </c>
      <c r="D7289" t="s">
        <v>19</v>
      </c>
      <c r="E7289" t="s">
        <v>7862</v>
      </c>
      <c r="F7289" t="s">
        <v>8413</v>
      </c>
    </row>
    <row r="7290" spans="1:6" x14ac:dyDescent="0.25">
      <c r="A7290" s="6" t="s">
        <v>15979</v>
      </c>
      <c r="B7290" s="2">
        <v>41869.948999999993</v>
      </c>
      <c r="C7290" s="2">
        <f t="shared" si="113"/>
        <v>50243.94</v>
      </c>
      <c r="D7290" t="s">
        <v>19</v>
      </c>
      <c r="E7290" t="s">
        <v>7862</v>
      </c>
      <c r="F7290" t="s">
        <v>8413</v>
      </c>
    </row>
    <row r="7291" spans="1:6" x14ac:dyDescent="0.25">
      <c r="A7291" s="6" t="s">
        <v>16026</v>
      </c>
      <c r="B7291" s="2">
        <v>41869.948999999993</v>
      </c>
      <c r="C7291" s="2">
        <f t="shared" si="113"/>
        <v>50243.94</v>
      </c>
      <c r="D7291" t="s">
        <v>19</v>
      </c>
      <c r="E7291" t="s">
        <v>7862</v>
      </c>
      <c r="F7291" t="s">
        <v>8413</v>
      </c>
    </row>
    <row r="7292" spans="1:6" x14ac:dyDescent="0.25">
      <c r="A7292" s="6" t="s">
        <v>16073</v>
      </c>
      <c r="B7292" s="2">
        <v>41869.948999999993</v>
      </c>
      <c r="C7292" s="2">
        <f t="shared" si="113"/>
        <v>50243.94</v>
      </c>
      <c r="D7292" t="s">
        <v>19</v>
      </c>
      <c r="E7292" t="s">
        <v>7862</v>
      </c>
      <c r="F7292" t="s">
        <v>8413</v>
      </c>
    </row>
    <row r="7293" spans="1:6" x14ac:dyDescent="0.25">
      <c r="A7293" s="6" t="s">
        <v>16120</v>
      </c>
      <c r="B7293" s="2">
        <v>41869.948999999993</v>
      </c>
      <c r="C7293" s="2">
        <f t="shared" si="113"/>
        <v>50243.94</v>
      </c>
      <c r="D7293" t="s">
        <v>19</v>
      </c>
      <c r="E7293" t="s">
        <v>7862</v>
      </c>
      <c r="F7293" t="s">
        <v>8413</v>
      </c>
    </row>
    <row r="7294" spans="1:6" x14ac:dyDescent="0.25">
      <c r="A7294" s="6" t="s">
        <v>16167</v>
      </c>
      <c r="B7294" s="2">
        <v>41869.948999999993</v>
      </c>
      <c r="C7294" s="2">
        <f t="shared" si="113"/>
        <v>50243.94</v>
      </c>
      <c r="D7294" t="s">
        <v>19</v>
      </c>
      <c r="E7294" t="s">
        <v>7862</v>
      </c>
      <c r="F7294" t="s">
        <v>8413</v>
      </c>
    </row>
    <row r="7295" spans="1:6" x14ac:dyDescent="0.25">
      <c r="A7295" s="6" t="s">
        <v>16214</v>
      </c>
      <c r="B7295" s="2">
        <v>41869.948999999993</v>
      </c>
      <c r="C7295" s="2">
        <f t="shared" si="113"/>
        <v>50243.94</v>
      </c>
      <c r="D7295" t="s">
        <v>19</v>
      </c>
      <c r="E7295" t="s">
        <v>7862</v>
      </c>
      <c r="F7295" t="s">
        <v>8413</v>
      </c>
    </row>
    <row r="7296" spans="1:6" x14ac:dyDescent="0.25">
      <c r="A7296" s="6" t="s">
        <v>16261</v>
      </c>
      <c r="B7296" s="2">
        <v>41869.948999999993</v>
      </c>
      <c r="C7296" s="2">
        <f t="shared" si="113"/>
        <v>50243.94</v>
      </c>
      <c r="D7296" t="s">
        <v>19</v>
      </c>
      <c r="E7296" t="s">
        <v>7862</v>
      </c>
      <c r="F7296" t="s">
        <v>8413</v>
      </c>
    </row>
    <row r="7297" spans="1:6" x14ac:dyDescent="0.25">
      <c r="A7297" s="6" t="s">
        <v>16308</v>
      </c>
      <c r="B7297" s="2">
        <v>41869.948999999993</v>
      </c>
      <c r="C7297" s="2">
        <f t="shared" si="113"/>
        <v>50243.94</v>
      </c>
      <c r="D7297" t="s">
        <v>19</v>
      </c>
      <c r="E7297" t="s">
        <v>7862</v>
      </c>
      <c r="F7297" t="s">
        <v>8413</v>
      </c>
    </row>
    <row r="7298" spans="1:6" x14ac:dyDescent="0.25">
      <c r="A7298" s="6" t="s">
        <v>16355</v>
      </c>
      <c r="B7298" s="2">
        <v>41869.948999999993</v>
      </c>
      <c r="C7298" s="2">
        <f t="shared" si="113"/>
        <v>50243.94</v>
      </c>
      <c r="D7298" t="s">
        <v>19</v>
      </c>
      <c r="E7298" t="s">
        <v>7862</v>
      </c>
      <c r="F7298" t="s">
        <v>8413</v>
      </c>
    </row>
    <row r="7299" spans="1:6" x14ac:dyDescent="0.25">
      <c r="A7299" s="6" t="s">
        <v>16402</v>
      </c>
      <c r="B7299" s="2">
        <v>41869.948999999993</v>
      </c>
      <c r="C7299" s="2">
        <f t="shared" si="113"/>
        <v>50243.94</v>
      </c>
      <c r="D7299" t="s">
        <v>19</v>
      </c>
      <c r="E7299" t="s">
        <v>7862</v>
      </c>
      <c r="F7299" t="s">
        <v>8413</v>
      </c>
    </row>
    <row r="7300" spans="1:6" x14ac:dyDescent="0.25">
      <c r="A7300" s="6" t="s">
        <v>16449</v>
      </c>
      <c r="B7300" s="2">
        <v>41869.948999999993</v>
      </c>
      <c r="C7300" s="2">
        <f t="shared" si="113"/>
        <v>50243.94</v>
      </c>
      <c r="D7300" t="s">
        <v>19</v>
      </c>
      <c r="E7300" t="s">
        <v>7862</v>
      </c>
      <c r="F7300" t="s">
        <v>8413</v>
      </c>
    </row>
    <row r="7301" spans="1:6" x14ac:dyDescent="0.25">
      <c r="A7301" s="6" t="s">
        <v>16496</v>
      </c>
      <c r="B7301" s="2">
        <v>41869.948999999993</v>
      </c>
      <c r="C7301" s="2">
        <f t="shared" si="113"/>
        <v>50243.94</v>
      </c>
      <c r="D7301" t="s">
        <v>19</v>
      </c>
      <c r="E7301" t="s">
        <v>7862</v>
      </c>
      <c r="F7301" t="s">
        <v>8413</v>
      </c>
    </row>
    <row r="7302" spans="1:6" x14ac:dyDescent="0.25">
      <c r="A7302" s="6" t="s">
        <v>16543</v>
      </c>
      <c r="B7302" s="2">
        <v>41869.948999999993</v>
      </c>
      <c r="C7302" s="2">
        <f t="shared" si="113"/>
        <v>50243.94</v>
      </c>
      <c r="D7302" t="s">
        <v>19</v>
      </c>
      <c r="E7302" t="s">
        <v>7862</v>
      </c>
      <c r="F7302" t="s">
        <v>8413</v>
      </c>
    </row>
    <row r="7303" spans="1:6" x14ac:dyDescent="0.25">
      <c r="A7303" s="6" t="s">
        <v>16590</v>
      </c>
      <c r="B7303" s="2">
        <v>41869.948999999993</v>
      </c>
      <c r="C7303" s="2">
        <f t="shared" si="113"/>
        <v>50243.94</v>
      </c>
      <c r="D7303" t="s">
        <v>19</v>
      </c>
      <c r="E7303" t="s">
        <v>7862</v>
      </c>
      <c r="F7303" t="s">
        <v>8413</v>
      </c>
    </row>
    <row r="7304" spans="1:6" x14ac:dyDescent="0.25">
      <c r="A7304" s="6" t="s">
        <v>16637</v>
      </c>
      <c r="B7304" s="2">
        <v>41869.948999999993</v>
      </c>
      <c r="C7304" s="2">
        <f t="shared" si="113"/>
        <v>50243.94</v>
      </c>
      <c r="D7304" t="s">
        <v>19</v>
      </c>
      <c r="E7304" t="s">
        <v>7862</v>
      </c>
      <c r="F7304" t="s">
        <v>8413</v>
      </c>
    </row>
    <row r="7305" spans="1:6" x14ac:dyDescent="0.25">
      <c r="A7305" s="6" t="s">
        <v>16684</v>
      </c>
      <c r="B7305" s="2">
        <v>41869.948999999993</v>
      </c>
      <c r="C7305" s="2">
        <f t="shared" si="113"/>
        <v>50243.94</v>
      </c>
      <c r="D7305" t="s">
        <v>19</v>
      </c>
      <c r="E7305" t="s">
        <v>7862</v>
      </c>
      <c r="F7305" t="s">
        <v>8413</v>
      </c>
    </row>
    <row r="7306" spans="1:6" x14ac:dyDescent="0.25">
      <c r="A7306" s="6" t="s">
        <v>16731</v>
      </c>
      <c r="B7306" s="2">
        <v>41869.948999999993</v>
      </c>
      <c r="C7306" s="2">
        <f t="shared" si="113"/>
        <v>50243.94</v>
      </c>
      <c r="D7306" t="s">
        <v>19</v>
      </c>
      <c r="E7306" t="s">
        <v>7862</v>
      </c>
      <c r="F7306" t="s">
        <v>8413</v>
      </c>
    </row>
    <row r="7307" spans="1:6" x14ac:dyDescent="0.25">
      <c r="A7307" s="6" t="s">
        <v>16778</v>
      </c>
      <c r="B7307" s="2">
        <v>41869.948999999993</v>
      </c>
      <c r="C7307" s="2">
        <f t="shared" si="113"/>
        <v>50243.94</v>
      </c>
      <c r="D7307" t="s">
        <v>19</v>
      </c>
      <c r="E7307" t="s">
        <v>7862</v>
      </c>
      <c r="F7307" t="s">
        <v>8413</v>
      </c>
    </row>
    <row r="7308" spans="1:6" x14ac:dyDescent="0.25">
      <c r="A7308" s="6" t="s">
        <v>16825</v>
      </c>
      <c r="B7308" s="2">
        <v>41869.948999999993</v>
      </c>
      <c r="C7308" s="2">
        <f t="shared" ref="C7308:C7371" si="114">ROUND(B7308*(1+$C$11),2)</f>
        <v>50243.94</v>
      </c>
      <c r="D7308" t="s">
        <v>19</v>
      </c>
      <c r="E7308" t="s">
        <v>7862</v>
      </c>
      <c r="F7308" t="s">
        <v>8413</v>
      </c>
    </row>
    <row r="7309" spans="1:6" x14ac:dyDescent="0.25">
      <c r="A7309" s="6" t="s">
        <v>16872</v>
      </c>
      <c r="B7309" s="2">
        <v>41869.948999999993</v>
      </c>
      <c r="C7309" s="2">
        <f t="shared" si="114"/>
        <v>50243.94</v>
      </c>
      <c r="D7309" t="s">
        <v>19</v>
      </c>
      <c r="E7309" t="s">
        <v>7862</v>
      </c>
      <c r="F7309" t="s">
        <v>8413</v>
      </c>
    </row>
    <row r="7310" spans="1:6" x14ac:dyDescent="0.25">
      <c r="A7310" s="6" t="s">
        <v>16919</v>
      </c>
      <c r="B7310" s="2">
        <v>41869.948999999993</v>
      </c>
      <c r="C7310" s="2">
        <f t="shared" si="114"/>
        <v>50243.94</v>
      </c>
      <c r="D7310" t="s">
        <v>19</v>
      </c>
      <c r="E7310" t="s">
        <v>7862</v>
      </c>
      <c r="F7310" t="s">
        <v>8413</v>
      </c>
    </row>
    <row r="7311" spans="1:6" x14ac:dyDescent="0.25">
      <c r="A7311" s="6" t="s">
        <v>16966</v>
      </c>
      <c r="B7311" s="2">
        <v>41869.948999999993</v>
      </c>
      <c r="C7311" s="2">
        <f t="shared" si="114"/>
        <v>50243.94</v>
      </c>
      <c r="D7311" t="s">
        <v>19</v>
      </c>
      <c r="E7311" t="s">
        <v>7862</v>
      </c>
      <c r="F7311" t="s">
        <v>8413</v>
      </c>
    </row>
    <row r="7312" spans="1:6" x14ac:dyDescent="0.25">
      <c r="A7312" s="6" t="s">
        <v>17013</v>
      </c>
      <c r="B7312" s="2">
        <v>41869.948999999993</v>
      </c>
      <c r="C7312" s="2">
        <f t="shared" si="114"/>
        <v>50243.94</v>
      </c>
      <c r="D7312" t="s">
        <v>19</v>
      </c>
      <c r="E7312" t="s">
        <v>7862</v>
      </c>
      <c r="F7312" t="s">
        <v>8413</v>
      </c>
    </row>
    <row r="7313" spans="1:6" x14ac:dyDescent="0.25">
      <c r="A7313" s="6" t="s">
        <v>17060</v>
      </c>
      <c r="B7313" s="2">
        <v>41869.948999999993</v>
      </c>
      <c r="C7313" s="2">
        <f t="shared" si="114"/>
        <v>50243.94</v>
      </c>
      <c r="D7313" t="s">
        <v>19</v>
      </c>
      <c r="E7313" t="s">
        <v>7862</v>
      </c>
      <c r="F7313" t="s">
        <v>8413</v>
      </c>
    </row>
    <row r="7314" spans="1:6" x14ac:dyDescent="0.25">
      <c r="A7314" s="6" t="s">
        <v>17107</v>
      </c>
      <c r="B7314" s="2">
        <v>41869.948999999993</v>
      </c>
      <c r="C7314" s="2">
        <f t="shared" si="114"/>
        <v>50243.94</v>
      </c>
      <c r="D7314" t="s">
        <v>19</v>
      </c>
      <c r="E7314" t="s">
        <v>7862</v>
      </c>
      <c r="F7314" t="s">
        <v>8413</v>
      </c>
    </row>
    <row r="7315" spans="1:6" x14ac:dyDescent="0.25">
      <c r="A7315" s="6" t="s">
        <v>17154</v>
      </c>
      <c r="B7315" s="2">
        <v>41869.948999999993</v>
      </c>
      <c r="C7315" s="2">
        <f t="shared" si="114"/>
        <v>50243.94</v>
      </c>
      <c r="D7315" t="s">
        <v>19</v>
      </c>
      <c r="E7315" t="s">
        <v>7862</v>
      </c>
      <c r="F7315" t="s">
        <v>8413</v>
      </c>
    </row>
    <row r="7316" spans="1:6" x14ac:dyDescent="0.25">
      <c r="A7316" s="6" t="s">
        <v>17201</v>
      </c>
      <c r="B7316" s="2">
        <v>41869.948999999993</v>
      </c>
      <c r="C7316" s="2">
        <f t="shared" si="114"/>
        <v>50243.94</v>
      </c>
      <c r="D7316" t="s">
        <v>19</v>
      </c>
      <c r="E7316" t="s">
        <v>7862</v>
      </c>
      <c r="F7316" t="s">
        <v>8413</v>
      </c>
    </row>
    <row r="7317" spans="1:6" x14ac:dyDescent="0.25">
      <c r="A7317" s="6" t="s">
        <v>17248</v>
      </c>
      <c r="B7317" s="2">
        <v>41869.948999999993</v>
      </c>
      <c r="C7317" s="2">
        <f t="shared" si="114"/>
        <v>50243.94</v>
      </c>
      <c r="D7317" t="s">
        <v>19</v>
      </c>
      <c r="E7317" t="s">
        <v>7862</v>
      </c>
      <c r="F7317" t="s">
        <v>8413</v>
      </c>
    </row>
    <row r="7318" spans="1:6" x14ac:dyDescent="0.25">
      <c r="A7318" s="6" t="s">
        <v>17295</v>
      </c>
      <c r="B7318" s="2">
        <v>41869.948999999993</v>
      </c>
      <c r="C7318" s="2">
        <f t="shared" si="114"/>
        <v>50243.94</v>
      </c>
      <c r="D7318" t="s">
        <v>19</v>
      </c>
      <c r="E7318" t="s">
        <v>7862</v>
      </c>
      <c r="F7318" t="s">
        <v>8413</v>
      </c>
    </row>
    <row r="7319" spans="1:6" x14ac:dyDescent="0.25">
      <c r="A7319" s="6" t="s">
        <v>17342</v>
      </c>
      <c r="B7319" s="2">
        <v>41869.948999999993</v>
      </c>
      <c r="C7319" s="2">
        <f t="shared" si="114"/>
        <v>50243.94</v>
      </c>
      <c r="D7319" t="s">
        <v>19</v>
      </c>
      <c r="E7319" t="s">
        <v>7862</v>
      </c>
      <c r="F7319" t="s">
        <v>8413</v>
      </c>
    </row>
    <row r="7320" spans="1:6" x14ac:dyDescent="0.25">
      <c r="A7320" s="6" t="s">
        <v>17389</v>
      </c>
      <c r="B7320" s="2">
        <v>41869.948999999993</v>
      </c>
      <c r="C7320" s="2">
        <f t="shared" si="114"/>
        <v>50243.94</v>
      </c>
      <c r="D7320" t="s">
        <v>19</v>
      </c>
      <c r="E7320" t="s">
        <v>7862</v>
      </c>
      <c r="F7320" t="s">
        <v>8413</v>
      </c>
    </row>
    <row r="7321" spans="1:6" x14ac:dyDescent="0.25">
      <c r="A7321" s="6" t="s">
        <v>17436</v>
      </c>
      <c r="B7321" s="2">
        <v>41869.948999999993</v>
      </c>
      <c r="C7321" s="2">
        <f t="shared" si="114"/>
        <v>50243.94</v>
      </c>
      <c r="D7321" t="s">
        <v>19</v>
      </c>
      <c r="E7321" t="s">
        <v>7862</v>
      </c>
      <c r="F7321" t="s">
        <v>8413</v>
      </c>
    </row>
    <row r="7322" spans="1:6" x14ac:dyDescent="0.25">
      <c r="A7322" s="6" t="s">
        <v>17483</v>
      </c>
      <c r="B7322" s="2">
        <v>41869.948999999993</v>
      </c>
      <c r="C7322" s="2">
        <f t="shared" si="114"/>
        <v>50243.94</v>
      </c>
      <c r="D7322" t="s">
        <v>19</v>
      </c>
      <c r="E7322" t="s">
        <v>7862</v>
      </c>
      <c r="F7322" t="s">
        <v>8413</v>
      </c>
    </row>
    <row r="7323" spans="1:6" x14ac:dyDescent="0.25">
      <c r="A7323" s="6" t="s">
        <v>17530</v>
      </c>
      <c r="B7323" s="2">
        <v>41869.948999999993</v>
      </c>
      <c r="C7323" s="2">
        <f t="shared" si="114"/>
        <v>50243.94</v>
      </c>
      <c r="D7323" t="s">
        <v>19</v>
      </c>
      <c r="E7323" t="s">
        <v>7862</v>
      </c>
      <c r="F7323" t="s">
        <v>8413</v>
      </c>
    </row>
    <row r="7324" spans="1:6" x14ac:dyDescent="0.25">
      <c r="A7324" s="6" t="s">
        <v>17577</v>
      </c>
      <c r="B7324" s="2">
        <v>41869.948999999993</v>
      </c>
      <c r="C7324" s="2">
        <f t="shared" si="114"/>
        <v>50243.94</v>
      </c>
      <c r="D7324" t="s">
        <v>19</v>
      </c>
      <c r="E7324" t="s">
        <v>7862</v>
      </c>
      <c r="F7324" t="s">
        <v>8413</v>
      </c>
    </row>
    <row r="7325" spans="1:6" x14ac:dyDescent="0.25">
      <c r="A7325" s="6" t="s">
        <v>17624</v>
      </c>
      <c r="B7325" s="2">
        <v>41869.948999999993</v>
      </c>
      <c r="C7325" s="2">
        <f t="shared" si="114"/>
        <v>50243.94</v>
      </c>
      <c r="D7325" t="s">
        <v>19</v>
      </c>
      <c r="E7325" t="s">
        <v>7862</v>
      </c>
      <c r="F7325" t="s">
        <v>8413</v>
      </c>
    </row>
    <row r="7326" spans="1:6" x14ac:dyDescent="0.25">
      <c r="A7326" s="6" t="s">
        <v>17671</v>
      </c>
      <c r="B7326" s="2">
        <v>41869.948999999993</v>
      </c>
      <c r="C7326" s="2">
        <f t="shared" si="114"/>
        <v>50243.94</v>
      </c>
      <c r="D7326" t="s">
        <v>19</v>
      </c>
      <c r="E7326" t="s">
        <v>7862</v>
      </c>
      <c r="F7326" t="s">
        <v>8413</v>
      </c>
    </row>
    <row r="7327" spans="1:6" x14ac:dyDescent="0.25">
      <c r="A7327" s="6" t="s">
        <v>17718</v>
      </c>
      <c r="B7327" s="2">
        <v>41869.948999999993</v>
      </c>
      <c r="C7327" s="2">
        <f t="shared" si="114"/>
        <v>50243.94</v>
      </c>
      <c r="D7327" t="s">
        <v>19</v>
      </c>
      <c r="E7327" t="s">
        <v>7862</v>
      </c>
      <c r="F7327" t="s">
        <v>8413</v>
      </c>
    </row>
    <row r="7328" spans="1:6" x14ac:dyDescent="0.25">
      <c r="A7328" s="6" t="s">
        <v>17765</v>
      </c>
      <c r="B7328" s="2">
        <v>41869.948999999993</v>
      </c>
      <c r="C7328" s="2">
        <f t="shared" si="114"/>
        <v>50243.94</v>
      </c>
      <c r="D7328" t="s">
        <v>19</v>
      </c>
      <c r="E7328" t="s">
        <v>7862</v>
      </c>
      <c r="F7328" t="s">
        <v>8413</v>
      </c>
    </row>
    <row r="7329" spans="1:6" x14ac:dyDescent="0.25">
      <c r="A7329" s="6" t="s">
        <v>17812</v>
      </c>
      <c r="B7329" s="2">
        <v>41869.948999999993</v>
      </c>
      <c r="C7329" s="2">
        <f t="shared" si="114"/>
        <v>50243.94</v>
      </c>
      <c r="D7329" t="s">
        <v>19</v>
      </c>
      <c r="E7329" t="s">
        <v>7862</v>
      </c>
      <c r="F7329" t="s">
        <v>8413</v>
      </c>
    </row>
    <row r="7330" spans="1:6" x14ac:dyDescent="0.25">
      <c r="A7330" s="6" t="s">
        <v>17859</v>
      </c>
      <c r="B7330" s="2">
        <v>41869.948999999993</v>
      </c>
      <c r="C7330" s="2">
        <f t="shared" si="114"/>
        <v>50243.94</v>
      </c>
      <c r="D7330" t="s">
        <v>19</v>
      </c>
      <c r="E7330" t="s">
        <v>7862</v>
      </c>
      <c r="F7330" t="s">
        <v>8413</v>
      </c>
    </row>
    <row r="7331" spans="1:6" x14ac:dyDescent="0.25">
      <c r="A7331" s="6" t="s">
        <v>17906</v>
      </c>
      <c r="B7331" s="2">
        <v>41869.948999999993</v>
      </c>
      <c r="C7331" s="2">
        <f t="shared" si="114"/>
        <v>50243.94</v>
      </c>
      <c r="D7331" t="s">
        <v>19</v>
      </c>
      <c r="E7331" t="s">
        <v>7862</v>
      </c>
      <c r="F7331" t="s">
        <v>8413</v>
      </c>
    </row>
    <row r="7332" spans="1:6" x14ac:dyDescent="0.25">
      <c r="A7332" s="6" t="s">
        <v>17953</v>
      </c>
      <c r="B7332" s="2">
        <v>41869.948999999993</v>
      </c>
      <c r="C7332" s="2">
        <f t="shared" si="114"/>
        <v>50243.94</v>
      </c>
      <c r="D7332" t="s">
        <v>19</v>
      </c>
      <c r="E7332" t="s">
        <v>7862</v>
      </c>
      <c r="F7332" t="s">
        <v>8413</v>
      </c>
    </row>
    <row r="7333" spans="1:6" x14ac:dyDescent="0.25">
      <c r="A7333" s="6" t="s">
        <v>18000</v>
      </c>
      <c r="B7333" s="2">
        <v>41869.948999999993</v>
      </c>
      <c r="C7333" s="2">
        <f t="shared" si="114"/>
        <v>50243.94</v>
      </c>
      <c r="D7333" t="s">
        <v>19</v>
      </c>
      <c r="E7333" t="s">
        <v>7862</v>
      </c>
      <c r="F7333" t="s">
        <v>8413</v>
      </c>
    </row>
    <row r="7334" spans="1:6" x14ac:dyDescent="0.25">
      <c r="A7334" s="6" t="s">
        <v>18047</v>
      </c>
      <c r="B7334" s="2">
        <v>41869.948999999993</v>
      </c>
      <c r="C7334" s="2">
        <f t="shared" si="114"/>
        <v>50243.94</v>
      </c>
      <c r="D7334" t="s">
        <v>19</v>
      </c>
      <c r="E7334" t="s">
        <v>7862</v>
      </c>
      <c r="F7334" t="s">
        <v>8413</v>
      </c>
    </row>
    <row r="7335" spans="1:6" x14ac:dyDescent="0.25">
      <c r="A7335" s="6" t="s">
        <v>18094</v>
      </c>
      <c r="B7335" s="2">
        <v>41869.948999999993</v>
      </c>
      <c r="C7335" s="2">
        <f t="shared" si="114"/>
        <v>50243.94</v>
      </c>
      <c r="D7335" t="s">
        <v>19</v>
      </c>
      <c r="E7335" t="s">
        <v>7862</v>
      </c>
      <c r="F7335" t="s">
        <v>8413</v>
      </c>
    </row>
    <row r="7336" spans="1:6" x14ac:dyDescent="0.25">
      <c r="A7336" s="6" t="s">
        <v>18141</v>
      </c>
      <c r="B7336" s="2">
        <v>41869.948999999993</v>
      </c>
      <c r="C7336" s="2">
        <f t="shared" si="114"/>
        <v>50243.94</v>
      </c>
      <c r="D7336" t="s">
        <v>19</v>
      </c>
      <c r="E7336" t="s">
        <v>7862</v>
      </c>
      <c r="F7336" t="s">
        <v>8413</v>
      </c>
    </row>
    <row r="7337" spans="1:6" x14ac:dyDescent="0.25">
      <c r="A7337" s="6" t="s">
        <v>18188</v>
      </c>
      <c r="B7337" s="2">
        <v>41869.948999999993</v>
      </c>
      <c r="C7337" s="2">
        <f t="shared" si="114"/>
        <v>50243.94</v>
      </c>
      <c r="D7337" t="s">
        <v>19</v>
      </c>
      <c r="E7337" t="s">
        <v>7862</v>
      </c>
      <c r="F7337" t="s">
        <v>8413</v>
      </c>
    </row>
    <row r="7338" spans="1:6" x14ac:dyDescent="0.25">
      <c r="A7338" s="6" t="s">
        <v>18235</v>
      </c>
      <c r="B7338" s="2">
        <v>41869.948999999993</v>
      </c>
      <c r="C7338" s="2">
        <f t="shared" si="114"/>
        <v>50243.94</v>
      </c>
      <c r="D7338" t="s">
        <v>19</v>
      </c>
      <c r="E7338" t="s">
        <v>7862</v>
      </c>
      <c r="F7338" t="s">
        <v>8413</v>
      </c>
    </row>
    <row r="7339" spans="1:6" x14ac:dyDescent="0.25">
      <c r="A7339" s="6" t="s">
        <v>18282</v>
      </c>
      <c r="B7339" s="2">
        <v>41869.948999999993</v>
      </c>
      <c r="C7339" s="2">
        <f t="shared" si="114"/>
        <v>50243.94</v>
      </c>
      <c r="D7339" t="s">
        <v>19</v>
      </c>
      <c r="E7339" t="s">
        <v>7862</v>
      </c>
      <c r="F7339" t="s">
        <v>8413</v>
      </c>
    </row>
    <row r="7340" spans="1:6" x14ac:dyDescent="0.25">
      <c r="A7340" s="6" t="s">
        <v>18329</v>
      </c>
      <c r="B7340" s="2">
        <v>41869.948999999993</v>
      </c>
      <c r="C7340" s="2">
        <f t="shared" si="114"/>
        <v>50243.94</v>
      </c>
      <c r="D7340" t="s">
        <v>19</v>
      </c>
      <c r="E7340" t="s">
        <v>7862</v>
      </c>
      <c r="F7340" t="s">
        <v>8413</v>
      </c>
    </row>
    <row r="7341" spans="1:6" x14ac:dyDescent="0.25">
      <c r="A7341" s="6" t="s">
        <v>18376</v>
      </c>
      <c r="B7341" s="2">
        <v>41869.948999999993</v>
      </c>
      <c r="C7341" s="2">
        <f t="shared" si="114"/>
        <v>50243.94</v>
      </c>
      <c r="D7341" t="s">
        <v>19</v>
      </c>
      <c r="E7341" t="s">
        <v>7862</v>
      </c>
      <c r="F7341" t="s">
        <v>8413</v>
      </c>
    </row>
    <row r="7342" spans="1:6" x14ac:dyDescent="0.25">
      <c r="A7342" s="6" t="s">
        <v>18423</v>
      </c>
      <c r="B7342" s="2">
        <v>41869.948999999993</v>
      </c>
      <c r="C7342" s="2">
        <f t="shared" si="114"/>
        <v>50243.94</v>
      </c>
      <c r="D7342" t="s">
        <v>19</v>
      </c>
      <c r="E7342" t="s">
        <v>7862</v>
      </c>
      <c r="F7342" t="s">
        <v>8413</v>
      </c>
    </row>
    <row r="7343" spans="1:6" x14ac:dyDescent="0.25">
      <c r="A7343" s="6" t="s">
        <v>18470</v>
      </c>
      <c r="B7343" s="2">
        <v>41869.948999999993</v>
      </c>
      <c r="C7343" s="2">
        <f t="shared" si="114"/>
        <v>50243.94</v>
      </c>
      <c r="D7343" t="s">
        <v>19</v>
      </c>
      <c r="E7343" t="s">
        <v>7862</v>
      </c>
      <c r="F7343" t="s">
        <v>8413</v>
      </c>
    </row>
    <row r="7344" spans="1:6" x14ac:dyDescent="0.25">
      <c r="A7344" s="6" t="s">
        <v>18517</v>
      </c>
      <c r="B7344" s="2">
        <v>41869.948999999993</v>
      </c>
      <c r="C7344" s="2">
        <f t="shared" si="114"/>
        <v>50243.94</v>
      </c>
      <c r="D7344" t="s">
        <v>19</v>
      </c>
      <c r="E7344" t="s">
        <v>7862</v>
      </c>
      <c r="F7344" t="s">
        <v>8413</v>
      </c>
    </row>
    <row r="7345" spans="1:6" x14ac:dyDescent="0.25">
      <c r="A7345" s="6" t="s">
        <v>18564</v>
      </c>
      <c r="B7345" s="2">
        <v>41869.948999999993</v>
      </c>
      <c r="C7345" s="2">
        <f t="shared" si="114"/>
        <v>50243.94</v>
      </c>
      <c r="D7345" t="s">
        <v>19</v>
      </c>
      <c r="E7345" t="s">
        <v>7862</v>
      </c>
      <c r="F7345" t="s">
        <v>8413</v>
      </c>
    </row>
    <row r="7346" spans="1:6" x14ac:dyDescent="0.25">
      <c r="A7346" s="6" t="s">
        <v>18611</v>
      </c>
      <c r="B7346" s="2">
        <v>41869.948999999993</v>
      </c>
      <c r="C7346" s="2">
        <f t="shared" si="114"/>
        <v>50243.94</v>
      </c>
      <c r="D7346" t="s">
        <v>19</v>
      </c>
      <c r="E7346" t="s">
        <v>7862</v>
      </c>
      <c r="F7346" t="s">
        <v>8413</v>
      </c>
    </row>
    <row r="7347" spans="1:6" x14ac:dyDescent="0.25">
      <c r="A7347" s="6" t="s">
        <v>18658</v>
      </c>
      <c r="B7347" s="2">
        <v>41869.948999999993</v>
      </c>
      <c r="C7347" s="2">
        <f t="shared" si="114"/>
        <v>50243.94</v>
      </c>
      <c r="D7347" t="s">
        <v>19</v>
      </c>
      <c r="E7347" t="s">
        <v>7862</v>
      </c>
      <c r="F7347" t="s">
        <v>8413</v>
      </c>
    </row>
    <row r="7348" spans="1:6" x14ac:dyDescent="0.25">
      <c r="A7348" s="6" t="s">
        <v>18705</v>
      </c>
      <c r="B7348" s="2">
        <v>41869.948999999993</v>
      </c>
      <c r="C7348" s="2">
        <f t="shared" si="114"/>
        <v>50243.94</v>
      </c>
      <c r="D7348" t="s">
        <v>19</v>
      </c>
      <c r="E7348" t="s">
        <v>7862</v>
      </c>
      <c r="F7348" t="s">
        <v>8413</v>
      </c>
    </row>
    <row r="7349" spans="1:6" x14ac:dyDescent="0.25">
      <c r="A7349" s="6" t="s">
        <v>18752</v>
      </c>
      <c r="B7349" s="2">
        <v>41869.948999999993</v>
      </c>
      <c r="C7349" s="2">
        <f t="shared" si="114"/>
        <v>50243.94</v>
      </c>
      <c r="D7349" t="s">
        <v>19</v>
      </c>
      <c r="E7349" t="s">
        <v>7862</v>
      </c>
      <c r="F7349" t="s">
        <v>8413</v>
      </c>
    </row>
    <row r="7350" spans="1:6" x14ac:dyDescent="0.25">
      <c r="A7350" s="6" t="s">
        <v>18799</v>
      </c>
      <c r="B7350" s="2">
        <v>41869.948999999993</v>
      </c>
      <c r="C7350" s="2">
        <f t="shared" si="114"/>
        <v>50243.94</v>
      </c>
      <c r="D7350" t="s">
        <v>19</v>
      </c>
      <c r="E7350" t="s">
        <v>7862</v>
      </c>
      <c r="F7350" t="s">
        <v>8413</v>
      </c>
    </row>
    <row r="7351" spans="1:6" x14ac:dyDescent="0.25">
      <c r="A7351" s="6" t="s">
        <v>18846</v>
      </c>
      <c r="B7351" s="2">
        <v>41869.948999999993</v>
      </c>
      <c r="C7351" s="2">
        <f t="shared" si="114"/>
        <v>50243.94</v>
      </c>
      <c r="D7351" t="s">
        <v>19</v>
      </c>
      <c r="E7351" t="s">
        <v>7862</v>
      </c>
      <c r="F7351" t="s">
        <v>8413</v>
      </c>
    </row>
    <row r="7352" spans="1:6" x14ac:dyDescent="0.25">
      <c r="A7352" s="6" t="s">
        <v>21189</v>
      </c>
      <c r="B7352" s="2">
        <v>13262.402999999998</v>
      </c>
      <c r="C7352" s="2">
        <f t="shared" si="114"/>
        <v>15914.88</v>
      </c>
      <c r="D7352" t="s">
        <v>19</v>
      </c>
      <c r="E7352" t="s">
        <v>27527</v>
      </c>
      <c r="F7352" t="s">
        <v>24959</v>
      </c>
    </row>
    <row r="7353" spans="1:6" x14ac:dyDescent="0.25">
      <c r="A7353" s="6" t="s">
        <v>21190</v>
      </c>
      <c r="B7353" s="2">
        <v>13262.402999999998</v>
      </c>
      <c r="C7353" s="2">
        <f t="shared" si="114"/>
        <v>15914.88</v>
      </c>
      <c r="D7353" t="s">
        <v>19</v>
      </c>
      <c r="E7353" t="s">
        <v>27528</v>
      </c>
      <c r="F7353" t="s">
        <v>24960</v>
      </c>
    </row>
    <row r="7354" spans="1:6" x14ac:dyDescent="0.25">
      <c r="A7354" s="6" t="s">
        <v>21191</v>
      </c>
      <c r="B7354" s="2">
        <v>13262.402999999998</v>
      </c>
      <c r="C7354" s="2">
        <f t="shared" si="114"/>
        <v>15914.88</v>
      </c>
      <c r="D7354" t="s">
        <v>19</v>
      </c>
      <c r="E7354" t="s">
        <v>27529</v>
      </c>
      <c r="F7354" t="s">
        <v>24961</v>
      </c>
    </row>
    <row r="7355" spans="1:6" x14ac:dyDescent="0.25">
      <c r="A7355" s="6" t="s">
        <v>21192</v>
      </c>
      <c r="B7355" s="2">
        <v>13262.402999999998</v>
      </c>
      <c r="C7355" s="2">
        <f t="shared" si="114"/>
        <v>15914.88</v>
      </c>
      <c r="D7355" t="s">
        <v>19</v>
      </c>
      <c r="E7355" t="s">
        <v>27530</v>
      </c>
      <c r="F7355" t="s">
        <v>24962</v>
      </c>
    </row>
    <row r="7356" spans="1:6" x14ac:dyDescent="0.25">
      <c r="A7356" s="6" t="s">
        <v>21193</v>
      </c>
      <c r="B7356" s="2">
        <v>13262.402999999998</v>
      </c>
      <c r="C7356" s="2">
        <f t="shared" si="114"/>
        <v>15914.88</v>
      </c>
      <c r="D7356" t="s">
        <v>19</v>
      </c>
      <c r="E7356" t="s">
        <v>27531</v>
      </c>
      <c r="F7356" t="s">
        <v>24963</v>
      </c>
    </row>
    <row r="7357" spans="1:6" x14ac:dyDescent="0.25">
      <c r="A7357" s="6" t="s">
        <v>21194</v>
      </c>
      <c r="B7357" s="2">
        <v>13262.402999999998</v>
      </c>
      <c r="C7357" s="2">
        <f t="shared" si="114"/>
        <v>15914.88</v>
      </c>
      <c r="D7357" t="s">
        <v>19</v>
      </c>
      <c r="E7357" t="s">
        <v>27532</v>
      </c>
      <c r="F7357" t="s">
        <v>24964</v>
      </c>
    </row>
    <row r="7358" spans="1:6" x14ac:dyDescent="0.25">
      <c r="A7358" s="6" t="s">
        <v>21195</v>
      </c>
      <c r="B7358" s="2">
        <v>13262.402999999998</v>
      </c>
      <c r="C7358" s="2">
        <f t="shared" si="114"/>
        <v>15914.88</v>
      </c>
      <c r="D7358" t="s">
        <v>19</v>
      </c>
      <c r="E7358" t="s">
        <v>27533</v>
      </c>
      <c r="F7358" t="s">
        <v>24965</v>
      </c>
    </row>
    <row r="7359" spans="1:6" x14ac:dyDescent="0.25">
      <c r="A7359" s="6" t="s">
        <v>21196</v>
      </c>
      <c r="B7359" s="2">
        <v>13262.402999999998</v>
      </c>
      <c r="C7359" s="2">
        <f t="shared" si="114"/>
        <v>15914.88</v>
      </c>
      <c r="D7359" t="s">
        <v>19</v>
      </c>
      <c r="E7359" t="s">
        <v>27534</v>
      </c>
      <c r="F7359" t="s">
        <v>24966</v>
      </c>
    </row>
    <row r="7360" spans="1:6" x14ac:dyDescent="0.25">
      <c r="A7360" s="6" t="s">
        <v>21197</v>
      </c>
      <c r="B7360" s="2">
        <v>13262.402999999998</v>
      </c>
      <c r="C7360" s="2">
        <f t="shared" si="114"/>
        <v>15914.88</v>
      </c>
      <c r="D7360" t="s">
        <v>19</v>
      </c>
      <c r="E7360" t="s">
        <v>27535</v>
      </c>
      <c r="F7360" t="s">
        <v>24967</v>
      </c>
    </row>
    <row r="7361" spans="1:6" x14ac:dyDescent="0.25">
      <c r="A7361" s="6" t="s">
        <v>21198</v>
      </c>
      <c r="B7361" s="2">
        <v>13262.402999999998</v>
      </c>
      <c r="C7361" s="2">
        <f t="shared" si="114"/>
        <v>15914.88</v>
      </c>
      <c r="D7361" t="s">
        <v>19</v>
      </c>
      <c r="E7361" t="s">
        <v>27536</v>
      </c>
      <c r="F7361" t="s">
        <v>24968</v>
      </c>
    </row>
    <row r="7362" spans="1:6" x14ac:dyDescent="0.25">
      <c r="A7362" s="6" t="s">
        <v>21199</v>
      </c>
      <c r="B7362" s="2">
        <v>13262.402999999998</v>
      </c>
      <c r="C7362" s="2">
        <f t="shared" si="114"/>
        <v>15914.88</v>
      </c>
      <c r="D7362" t="s">
        <v>19</v>
      </c>
      <c r="E7362" t="s">
        <v>27537</v>
      </c>
      <c r="F7362" t="s">
        <v>24969</v>
      </c>
    </row>
    <row r="7363" spans="1:6" x14ac:dyDescent="0.25">
      <c r="A7363" s="6" t="s">
        <v>21200</v>
      </c>
      <c r="B7363" s="2">
        <v>13262.402999999998</v>
      </c>
      <c r="C7363" s="2">
        <f t="shared" si="114"/>
        <v>15914.88</v>
      </c>
      <c r="D7363" t="s">
        <v>19</v>
      </c>
      <c r="E7363" t="s">
        <v>27538</v>
      </c>
      <c r="F7363" t="s">
        <v>24970</v>
      </c>
    </row>
    <row r="7364" spans="1:6" x14ac:dyDescent="0.25">
      <c r="A7364" s="6" t="s">
        <v>21201</v>
      </c>
      <c r="B7364" s="2">
        <v>13262.402999999998</v>
      </c>
      <c r="C7364" s="2">
        <f t="shared" si="114"/>
        <v>15914.88</v>
      </c>
      <c r="D7364" t="s">
        <v>19</v>
      </c>
      <c r="E7364" t="s">
        <v>27539</v>
      </c>
      <c r="F7364" t="s">
        <v>24971</v>
      </c>
    </row>
    <row r="7365" spans="1:6" x14ac:dyDescent="0.25">
      <c r="A7365" s="6" t="s">
        <v>21202</v>
      </c>
      <c r="B7365" s="2">
        <v>13262.402999999998</v>
      </c>
      <c r="C7365" s="2">
        <f t="shared" si="114"/>
        <v>15914.88</v>
      </c>
      <c r="D7365" t="s">
        <v>19</v>
      </c>
      <c r="E7365" t="s">
        <v>27540</v>
      </c>
      <c r="F7365" t="s">
        <v>24972</v>
      </c>
    </row>
    <row r="7366" spans="1:6" x14ac:dyDescent="0.25">
      <c r="A7366" s="6" t="s">
        <v>21203</v>
      </c>
      <c r="B7366" s="2">
        <v>13262.402999999998</v>
      </c>
      <c r="C7366" s="2">
        <f t="shared" si="114"/>
        <v>15914.88</v>
      </c>
      <c r="D7366" t="s">
        <v>19</v>
      </c>
      <c r="E7366" t="s">
        <v>27541</v>
      </c>
      <c r="F7366" t="s">
        <v>24973</v>
      </c>
    </row>
    <row r="7367" spans="1:6" x14ac:dyDescent="0.25">
      <c r="A7367" s="6" t="s">
        <v>21204</v>
      </c>
      <c r="B7367" s="2">
        <v>13262.402999999998</v>
      </c>
      <c r="C7367" s="2">
        <f t="shared" si="114"/>
        <v>15914.88</v>
      </c>
      <c r="D7367" t="s">
        <v>19</v>
      </c>
      <c r="E7367" t="s">
        <v>27542</v>
      </c>
      <c r="F7367" t="s">
        <v>24974</v>
      </c>
    </row>
    <row r="7368" spans="1:6" x14ac:dyDescent="0.25">
      <c r="A7368" s="6" t="s">
        <v>21205</v>
      </c>
      <c r="B7368" s="2">
        <v>13262.402999999998</v>
      </c>
      <c r="C7368" s="2">
        <f t="shared" si="114"/>
        <v>15914.88</v>
      </c>
      <c r="D7368" t="s">
        <v>19</v>
      </c>
      <c r="E7368" t="s">
        <v>27543</v>
      </c>
      <c r="F7368" t="s">
        <v>24975</v>
      </c>
    </row>
    <row r="7369" spans="1:6" x14ac:dyDescent="0.25">
      <c r="A7369" s="6" t="s">
        <v>21206</v>
      </c>
      <c r="B7369" s="2">
        <v>13262.402999999998</v>
      </c>
      <c r="C7369" s="2">
        <f t="shared" si="114"/>
        <v>15914.88</v>
      </c>
      <c r="D7369" t="s">
        <v>19</v>
      </c>
      <c r="E7369" t="s">
        <v>27544</v>
      </c>
      <c r="F7369" t="s">
        <v>24976</v>
      </c>
    </row>
    <row r="7370" spans="1:6" x14ac:dyDescent="0.25">
      <c r="A7370" s="6" t="s">
        <v>21207</v>
      </c>
      <c r="B7370" s="2">
        <v>13262.402999999998</v>
      </c>
      <c r="C7370" s="2">
        <f t="shared" si="114"/>
        <v>15914.88</v>
      </c>
      <c r="D7370" t="s">
        <v>19</v>
      </c>
      <c r="E7370" t="s">
        <v>27545</v>
      </c>
      <c r="F7370" t="s">
        <v>24977</v>
      </c>
    </row>
    <row r="7371" spans="1:6" x14ac:dyDescent="0.25">
      <c r="A7371" s="6" t="s">
        <v>21208</v>
      </c>
      <c r="B7371" s="2">
        <v>13262.402999999998</v>
      </c>
      <c r="C7371" s="2">
        <f t="shared" si="114"/>
        <v>15914.88</v>
      </c>
      <c r="D7371" t="s">
        <v>19</v>
      </c>
      <c r="E7371" t="s">
        <v>27546</v>
      </c>
      <c r="F7371" t="s">
        <v>24978</v>
      </c>
    </row>
    <row r="7372" spans="1:6" x14ac:dyDescent="0.25">
      <c r="A7372" s="6" t="s">
        <v>21209</v>
      </c>
      <c r="B7372" s="2">
        <v>13262.402999999998</v>
      </c>
      <c r="C7372" s="2">
        <f t="shared" ref="C7372:C7435" si="115">ROUND(B7372*(1+$C$11),2)</f>
        <v>15914.88</v>
      </c>
      <c r="D7372" t="s">
        <v>19</v>
      </c>
      <c r="E7372" t="s">
        <v>27547</v>
      </c>
      <c r="F7372" t="s">
        <v>24979</v>
      </c>
    </row>
    <row r="7373" spans="1:6" x14ac:dyDescent="0.25">
      <c r="A7373" s="6" t="s">
        <v>21210</v>
      </c>
      <c r="B7373" s="2">
        <v>13262.402999999998</v>
      </c>
      <c r="C7373" s="2">
        <f t="shared" si="115"/>
        <v>15914.88</v>
      </c>
      <c r="D7373" t="s">
        <v>19</v>
      </c>
      <c r="E7373" t="s">
        <v>27548</v>
      </c>
      <c r="F7373" t="s">
        <v>24980</v>
      </c>
    </row>
    <row r="7374" spans="1:6" x14ac:dyDescent="0.25">
      <c r="A7374" s="6" t="s">
        <v>21211</v>
      </c>
      <c r="B7374" s="2">
        <v>13262.402999999998</v>
      </c>
      <c r="C7374" s="2">
        <f t="shared" si="115"/>
        <v>15914.88</v>
      </c>
      <c r="D7374" t="s">
        <v>19</v>
      </c>
      <c r="E7374" t="s">
        <v>27549</v>
      </c>
      <c r="F7374" t="s">
        <v>24981</v>
      </c>
    </row>
    <row r="7375" spans="1:6" x14ac:dyDescent="0.25">
      <c r="A7375" s="6" t="s">
        <v>21212</v>
      </c>
      <c r="B7375" s="2">
        <v>13262.402999999998</v>
      </c>
      <c r="C7375" s="2">
        <f t="shared" si="115"/>
        <v>15914.88</v>
      </c>
      <c r="D7375" t="s">
        <v>19</v>
      </c>
      <c r="E7375" t="s">
        <v>27550</v>
      </c>
      <c r="F7375" t="s">
        <v>24982</v>
      </c>
    </row>
    <row r="7376" spans="1:6" x14ac:dyDescent="0.25">
      <c r="A7376" s="6" t="s">
        <v>21213</v>
      </c>
      <c r="B7376" s="2">
        <v>13262.402999999998</v>
      </c>
      <c r="C7376" s="2">
        <f t="shared" si="115"/>
        <v>15914.88</v>
      </c>
      <c r="D7376" t="s">
        <v>19</v>
      </c>
      <c r="E7376" t="s">
        <v>27551</v>
      </c>
      <c r="F7376" t="s">
        <v>24983</v>
      </c>
    </row>
    <row r="7377" spans="1:6" x14ac:dyDescent="0.25">
      <c r="A7377" s="6" t="s">
        <v>21214</v>
      </c>
      <c r="B7377" s="2">
        <v>13262.402999999998</v>
      </c>
      <c r="C7377" s="2">
        <f t="shared" si="115"/>
        <v>15914.88</v>
      </c>
      <c r="D7377" t="s">
        <v>19</v>
      </c>
      <c r="E7377" t="s">
        <v>27552</v>
      </c>
      <c r="F7377" t="s">
        <v>24984</v>
      </c>
    </row>
    <row r="7378" spans="1:6" x14ac:dyDescent="0.25">
      <c r="A7378" s="6" t="s">
        <v>21215</v>
      </c>
      <c r="B7378" s="2">
        <v>13262.402999999998</v>
      </c>
      <c r="C7378" s="2">
        <f t="shared" si="115"/>
        <v>15914.88</v>
      </c>
      <c r="D7378" t="s">
        <v>19</v>
      </c>
      <c r="E7378" t="s">
        <v>27553</v>
      </c>
      <c r="F7378" t="s">
        <v>24985</v>
      </c>
    </row>
    <row r="7379" spans="1:6" x14ac:dyDescent="0.25">
      <c r="A7379" s="6" t="s">
        <v>21216</v>
      </c>
      <c r="B7379" s="2">
        <v>13262.402999999998</v>
      </c>
      <c r="C7379" s="2">
        <f t="shared" si="115"/>
        <v>15914.88</v>
      </c>
      <c r="D7379" t="s">
        <v>19</v>
      </c>
      <c r="E7379" t="s">
        <v>27554</v>
      </c>
      <c r="F7379" t="s">
        <v>24986</v>
      </c>
    </row>
    <row r="7380" spans="1:6" x14ac:dyDescent="0.25">
      <c r="A7380" s="6" t="s">
        <v>21217</v>
      </c>
      <c r="B7380" s="2">
        <v>13262.402999999998</v>
      </c>
      <c r="C7380" s="2">
        <f t="shared" si="115"/>
        <v>15914.88</v>
      </c>
      <c r="D7380" t="s">
        <v>19</v>
      </c>
      <c r="E7380" t="s">
        <v>27555</v>
      </c>
      <c r="F7380" t="s">
        <v>24987</v>
      </c>
    </row>
    <row r="7381" spans="1:6" x14ac:dyDescent="0.25">
      <c r="A7381" s="6" t="s">
        <v>21218</v>
      </c>
      <c r="B7381" s="2">
        <v>13262.402999999998</v>
      </c>
      <c r="C7381" s="2">
        <f t="shared" si="115"/>
        <v>15914.88</v>
      </c>
      <c r="D7381" t="s">
        <v>19</v>
      </c>
      <c r="E7381" t="s">
        <v>27556</v>
      </c>
      <c r="F7381" t="s">
        <v>24988</v>
      </c>
    </row>
    <row r="7382" spans="1:6" x14ac:dyDescent="0.25">
      <c r="A7382" s="6" t="s">
        <v>21219</v>
      </c>
      <c r="B7382" s="2">
        <v>13262.402999999998</v>
      </c>
      <c r="C7382" s="2">
        <f t="shared" si="115"/>
        <v>15914.88</v>
      </c>
      <c r="D7382" t="s">
        <v>19</v>
      </c>
      <c r="E7382" t="s">
        <v>27557</v>
      </c>
      <c r="F7382" t="s">
        <v>24989</v>
      </c>
    </row>
    <row r="7383" spans="1:6" x14ac:dyDescent="0.25">
      <c r="A7383" s="6" t="s">
        <v>21220</v>
      </c>
      <c r="B7383" s="2">
        <v>13262.402999999998</v>
      </c>
      <c r="C7383" s="2">
        <f t="shared" si="115"/>
        <v>15914.88</v>
      </c>
      <c r="D7383" t="s">
        <v>19</v>
      </c>
      <c r="E7383" t="s">
        <v>27558</v>
      </c>
      <c r="F7383" t="s">
        <v>24990</v>
      </c>
    </row>
    <row r="7384" spans="1:6" x14ac:dyDescent="0.25">
      <c r="A7384" s="6" t="s">
        <v>21221</v>
      </c>
      <c r="B7384" s="2">
        <v>13262.402999999998</v>
      </c>
      <c r="C7384" s="2">
        <f t="shared" si="115"/>
        <v>15914.88</v>
      </c>
      <c r="D7384" t="s">
        <v>19</v>
      </c>
      <c r="E7384" t="s">
        <v>27559</v>
      </c>
      <c r="F7384" t="s">
        <v>24991</v>
      </c>
    </row>
    <row r="7385" spans="1:6" x14ac:dyDescent="0.25">
      <c r="A7385" s="6" t="s">
        <v>21222</v>
      </c>
      <c r="B7385" s="2">
        <v>13262.402999999998</v>
      </c>
      <c r="C7385" s="2">
        <f t="shared" si="115"/>
        <v>15914.88</v>
      </c>
      <c r="D7385" t="s">
        <v>19</v>
      </c>
      <c r="E7385" t="s">
        <v>27560</v>
      </c>
      <c r="F7385" t="s">
        <v>24992</v>
      </c>
    </row>
    <row r="7386" spans="1:6" x14ac:dyDescent="0.25">
      <c r="A7386" s="6" t="s">
        <v>21223</v>
      </c>
      <c r="B7386" s="2">
        <v>13262.402999999998</v>
      </c>
      <c r="C7386" s="2">
        <f t="shared" si="115"/>
        <v>15914.88</v>
      </c>
      <c r="D7386" t="s">
        <v>19</v>
      </c>
      <c r="E7386" t="s">
        <v>27561</v>
      </c>
      <c r="F7386" t="s">
        <v>24993</v>
      </c>
    </row>
    <row r="7387" spans="1:6" x14ac:dyDescent="0.25">
      <c r="A7387" s="6" t="s">
        <v>21224</v>
      </c>
      <c r="B7387" s="2">
        <v>13262.402999999998</v>
      </c>
      <c r="C7387" s="2">
        <f t="shared" si="115"/>
        <v>15914.88</v>
      </c>
      <c r="D7387" t="s">
        <v>19</v>
      </c>
      <c r="E7387" t="s">
        <v>27562</v>
      </c>
      <c r="F7387" t="s">
        <v>24994</v>
      </c>
    </row>
    <row r="7388" spans="1:6" x14ac:dyDescent="0.25">
      <c r="A7388" s="6" t="s">
        <v>21225</v>
      </c>
      <c r="B7388" s="2">
        <v>13262.402999999998</v>
      </c>
      <c r="C7388" s="2">
        <f t="shared" si="115"/>
        <v>15914.88</v>
      </c>
      <c r="D7388" t="s">
        <v>19</v>
      </c>
      <c r="E7388" t="s">
        <v>27563</v>
      </c>
      <c r="F7388" t="s">
        <v>24995</v>
      </c>
    </row>
    <row r="7389" spans="1:6" x14ac:dyDescent="0.25">
      <c r="A7389" s="6" t="s">
        <v>21226</v>
      </c>
      <c r="B7389" s="2">
        <v>13262.402999999998</v>
      </c>
      <c r="C7389" s="2">
        <f t="shared" si="115"/>
        <v>15914.88</v>
      </c>
      <c r="D7389" t="s">
        <v>19</v>
      </c>
      <c r="E7389" t="s">
        <v>27564</v>
      </c>
      <c r="F7389" t="s">
        <v>24996</v>
      </c>
    </row>
    <row r="7390" spans="1:6" x14ac:dyDescent="0.25">
      <c r="A7390" s="6" t="s">
        <v>21227</v>
      </c>
      <c r="B7390" s="2">
        <v>13262.402999999998</v>
      </c>
      <c r="C7390" s="2">
        <f t="shared" si="115"/>
        <v>15914.88</v>
      </c>
      <c r="D7390" t="s">
        <v>19</v>
      </c>
      <c r="E7390" t="s">
        <v>27565</v>
      </c>
      <c r="F7390" t="s">
        <v>24997</v>
      </c>
    </row>
    <row r="7391" spans="1:6" x14ac:dyDescent="0.25">
      <c r="A7391" s="6" t="s">
        <v>21228</v>
      </c>
      <c r="B7391" s="2">
        <v>13262.402999999998</v>
      </c>
      <c r="C7391" s="2">
        <f t="shared" si="115"/>
        <v>15914.88</v>
      </c>
      <c r="D7391" t="s">
        <v>19</v>
      </c>
      <c r="E7391" t="s">
        <v>27566</v>
      </c>
      <c r="F7391" t="s">
        <v>24998</v>
      </c>
    </row>
    <row r="7392" spans="1:6" x14ac:dyDescent="0.25">
      <c r="A7392" s="6" t="s">
        <v>21229</v>
      </c>
      <c r="B7392" s="2">
        <v>13262.402999999998</v>
      </c>
      <c r="C7392" s="2">
        <f t="shared" si="115"/>
        <v>15914.88</v>
      </c>
      <c r="D7392" t="s">
        <v>19</v>
      </c>
      <c r="E7392" t="s">
        <v>27567</v>
      </c>
      <c r="F7392" t="s">
        <v>24999</v>
      </c>
    </row>
    <row r="7393" spans="1:6" x14ac:dyDescent="0.25">
      <c r="A7393" s="6" t="s">
        <v>21230</v>
      </c>
      <c r="B7393" s="2">
        <v>13262.402999999998</v>
      </c>
      <c r="C7393" s="2">
        <f t="shared" si="115"/>
        <v>15914.88</v>
      </c>
      <c r="D7393" t="s">
        <v>19</v>
      </c>
      <c r="E7393" t="s">
        <v>27568</v>
      </c>
      <c r="F7393" t="s">
        <v>25000</v>
      </c>
    </row>
    <row r="7394" spans="1:6" x14ac:dyDescent="0.25">
      <c r="A7394" s="6" t="s">
        <v>21231</v>
      </c>
      <c r="B7394" s="2">
        <v>13262.402999999998</v>
      </c>
      <c r="C7394" s="2">
        <f t="shared" si="115"/>
        <v>15914.88</v>
      </c>
      <c r="D7394" t="s">
        <v>19</v>
      </c>
      <c r="E7394" t="s">
        <v>27569</v>
      </c>
      <c r="F7394" t="s">
        <v>25001</v>
      </c>
    </row>
    <row r="7395" spans="1:6" x14ac:dyDescent="0.25">
      <c r="A7395" s="6" t="s">
        <v>21232</v>
      </c>
      <c r="B7395" s="2">
        <v>13262.402999999998</v>
      </c>
      <c r="C7395" s="2">
        <f t="shared" si="115"/>
        <v>15914.88</v>
      </c>
      <c r="D7395" t="s">
        <v>19</v>
      </c>
      <c r="E7395" t="s">
        <v>27570</v>
      </c>
      <c r="F7395" t="s">
        <v>25002</v>
      </c>
    </row>
    <row r="7396" spans="1:6" x14ac:dyDescent="0.25">
      <c r="A7396" s="6" t="s">
        <v>21233</v>
      </c>
      <c r="B7396" s="2">
        <v>13262.402999999998</v>
      </c>
      <c r="C7396" s="2">
        <f t="shared" si="115"/>
        <v>15914.88</v>
      </c>
      <c r="D7396" t="s">
        <v>19</v>
      </c>
      <c r="E7396" t="s">
        <v>27571</v>
      </c>
      <c r="F7396" t="s">
        <v>25003</v>
      </c>
    </row>
    <row r="7397" spans="1:6" x14ac:dyDescent="0.25">
      <c r="A7397" s="6" t="s">
        <v>21234</v>
      </c>
      <c r="B7397" s="2">
        <v>13262.402999999998</v>
      </c>
      <c r="C7397" s="2">
        <f t="shared" si="115"/>
        <v>15914.88</v>
      </c>
      <c r="D7397" t="s">
        <v>19</v>
      </c>
      <c r="E7397" t="s">
        <v>27572</v>
      </c>
      <c r="F7397" t="s">
        <v>25004</v>
      </c>
    </row>
    <row r="7398" spans="1:6" x14ac:dyDescent="0.25">
      <c r="A7398" s="6" t="s">
        <v>21235</v>
      </c>
      <c r="B7398" s="2">
        <v>13262.402999999998</v>
      </c>
      <c r="C7398" s="2">
        <f t="shared" si="115"/>
        <v>15914.88</v>
      </c>
      <c r="D7398" t="s">
        <v>19</v>
      </c>
      <c r="E7398" t="s">
        <v>27573</v>
      </c>
      <c r="F7398" t="s">
        <v>25005</v>
      </c>
    </row>
    <row r="7399" spans="1:6" x14ac:dyDescent="0.25">
      <c r="A7399" s="6" t="s">
        <v>21236</v>
      </c>
      <c r="B7399" s="2">
        <v>13262.402999999998</v>
      </c>
      <c r="C7399" s="2">
        <f t="shared" si="115"/>
        <v>15914.88</v>
      </c>
      <c r="D7399" t="s">
        <v>19</v>
      </c>
      <c r="E7399" t="s">
        <v>27574</v>
      </c>
      <c r="F7399" t="s">
        <v>25006</v>
      </c>
    </row>
    <row r="7400" spans="1:6" x14ac:dyDescent="0.25">
      <c r="A7400" s="6" t="s">
        <v>21237</v>
      </c>
      <c r="B7400" s="2">
        <v>13262.402999999998</v>
      </c>
      <c r="C7400" s="2">
        <f t="shared" si="115"/>
        <v>15914.88</v>
      </c>
      <c r="D7400" t="s">
        <v>19</v>
      </c>
      <c r="E7400" t="s">
        <v>27575</v>
      </c>
      <c r="F7400" t="s">
        <v>25007</v>
      </c>
    </row>
    <row r="7401" spans="1:6" x14ac:dyDescent="0.25">
      <c r="A7401" s="6" t="s">
        <v>21238</v>
      </c>
      <c r="B7401" s="2">
        <v>13262.402999999998</v>
      </c>
      <c r="C7401" s="2">
        <f t="shared" si="115"/>
        <v>15914.88</v>
      </c>
      <c r="D7401" t="s">
        <v>19</v>
      </c>
      <c r="E7401" t="s">
        <v>27576</v>
      </c>
      <c r="F7401" t="s">
        <v>25008</v>
      </c>
    </row>
    <row r="7402" spans="1:6" x14ac:dyDescent="0.25">
      <c r="A7402" s="6" t="s">
        <v>21239</v>
      </c>
      <c r="B7402" s="2">
        <v>13262.402999999998</v>
      </c>
      <c r="C7402" s="2">
        <f t="shared" si="115"/>
        <v>15914.88</v>
      </c>
      <c r="D7402" t="s">
        <v>19</v>
      </c>
      <c r="E7402" t="s">
        <v>27577</v>
      </c>
      <c r="F7402" t="s">
        <v>25009</v>
      </c>
    </row>
    <row r="7403" spans="1:6" x14ac:dyDescent="0.25">
      <c r="A7403" s="6" t="s">
        <v>21240</v>
      </c>
      <c r="B7403" s="2">
        <v>13262.402999999998</v>
      </c>
      <c r="C7403" s="2">
        <f t="shared" si="115"/>
        <v>15914.88</v>
      </c>
      <c r="D7403" t="s">
        <v>19</v>
      </c>
      <c r="E7403" t="s">
        <v>27578</v>
      </c>
      <c r="F7403" t="s">
        <v>25010</v>
      </c>
    </row>
    <row r="7404" spans="1:6" x14ac:dyDescent="0.25">
      <c r="A7404" s="6" t="s">
        <v>21241</v>
      </c>
      <c r="B7404" s="2">
        <v>13262.402999999998</v>
      </c>
      <c r="C7404" s="2">
        <f t="shared" si="115"/>
        <v>15914.88</v>
      </c>
      <c r="D7404" t="s">
        <v>19</v>
      </c>
      <c r="E7404" t="s">
        <v>27579</v>
      </c>
      <c r="F7404" t="s">
        <v>25011</v>
      </c>
    </row>
    <row r="7405" spans="1:6" x14ac:dyDescent="0.25">
      <c r="A7405" s="6" t="s">
        <v>21242</v>
      </c>
      <c r="B7405" s="2">
        <v>13262.402999999998</v>
      </c>
      <c r="C7405" s="2">
        <f t="shared" si="115"/>
        <v>15914.88</v>
      </c>
      <c r="D7405" t="s">
        <v>19</v>
      </c>
      <c r="E7405" t="s">
        <v>27580</v>
      </c>
      <c r="F7405" t="s">
        <v>25012</v>
      </c>
    </row>
    <row r="7406" spans="1:6" x14ac:dyDescent="0.25">
      <c r="A7406" s="6" t="s">
        <v>21243</v>
      </c>
      <c r="B7406" s="2">
        <v>13262.402999999998</v>
      </c>
      <c r="C7406" s="2">
        <f t="shared" si="115"/>
        <v>15914.88</v>
      </c>
      <c r="D7406" t="s">
        <v>19</v>
      </c>
      <c r="E7406" t="s">
        <v>27581</v>
      </c>
      <c r="F7406" t="s">
        <v>25013</v>
      </c>
    </row>
    <row r="7407" spans="1:6" x14ac:dyDescent="0.25">
      <c r="A7407" s="6" t="s">
        <v>21244</v>
      </c>
      <c r="B7407" s="2">
        <v>13262.402999999998</v>
      </c>
      <c r="C7407" s="2">
        <f t="shared" si="115"/>
        <v>15914.88</v>
      </c>
      <c r="D7407" t="s">
        <v>19</v>
      </c>
      <c r="E7407" t="s">
        <v>27582</v>
      </c>
      <c r="F7407" t="s">
        <v>25014</v>
      </c>
    </row>
    <row r="7408" spans="1:6" x14ac:dyDescent="0.25">
      <c r="A7408" s="6" t="s">
        <v>21245</v>
      </c>
      <c r="B7408" s="2">
        <v>13262.402999999998</v>
      </c>
      <c r="C7408" s="2">
        <f t="shared" si="115"/>
        <v>15914.88</v>
      </c>
      <c r="D7408" t="s">
        <v>19</v>
      </c>
      <c r="E7408" t="s">
        <v>27583</v>
      </c>
      <c r="F7408" t="s">
        <v>25015</v>
      </c>
    </row>
    <row r="7409" spans="1:6" x14ac:dyDescent="0.25">
      <c r="A7409" s="6" t="s">
        <v>21246</v>
      </c>
      <c r="B7409" s="2">
        <v>13262.402999999998</v>
      </c>
      <c r="C7409" s="2">
        <f t="shared" si="115"/>
        <v>15914.88</v>
      </c>
      <c r="D7409" t="s">
        <v>19</v>
      </c>
      <c r="E7409" t="s">
        <v>27584</v>
      </c>
      <c r="F7409" t="s">
        <v>25016</v>
      </c>
    </row>
    <row r="7410" spans="1:6" x14ac:dyDescent="0.25">
      <c r="A7410" s="6" t="s">
        <v>21247</v>
      </c>
      <c r="B7410" s="2">
        <v>13262.402999999998</v>
      </c>
      <c r="C7410" s="2">
        <f t="shared" si="115"/>
        <v>15914.88</v>
      </c>
      <c r="D7410" t="s">
        <v>19</v>
      </c>
      <c r="E7410" t="s">
        <v>27585</v>
      </c>
      <c r="F7410" t="s">
        <v>25017</v>
      </c>
    </row>
    <row r="7411" spans="1:6" x14ac:dyDescent="0.25">
      <c r="A7411" s="6" t="s">
        <v>21248</v>
      </c>
      <c r="B7411" s="2">
        <v>13262.402999999998</v>
      </c>
      <c r="C7411" s="2">
        <f t="shared" si="115"/>
        <v>15914.88</v>
      </c>
      <c r="D7411" t="s">
        <v>19</v>
      </c>
      <c r="E7411" t="s">
        <v>27586</v>
      </c>
      <c r="F7411" t="s">
        <v>25018</v>
      </c>
    </row>
    <row r="7412" spans="1:6" x14ac:dyDescent="0.25">
      <c r="A7412" s="6" t="s">
        <v>21249</v>
      </c>
      <c r="B7412" s="2">
        <v>13262.402999999998</v>
      </c>
      <c r="C7412" s="2">
        <f t="shared" si="115"/>
        <v>15914.88</v>
      </c>
      <c r="D7412" t="s">
        <v>19</v>
      </c>
      <c r="E7412" t="s">
        <v>27587</v>
      </c>
      <c r="F7412" t="s">
        <v>25019</v>
      </c>
    </row>
    <row r="7413" spans="1:6" x14ac:dyDescent="0.25">
      <c r="A7413" s="6" t="s">
        <v>21250</v>
      </c>
      <c r="B7413" s="2">
        <v>13262.402999999998</v>
      </c>
      <c r="C7413" s="2">
        <f t="shared" si="115"/>
        <v>15914.88</v>
      </c>
      <c r="D7413" t="s">
        <v>19</v>
      </c>
      <c r="E7413" t="s">
        <v>27588</v>
      </c>
      <c r="F7413" t="s">
        <v>25020</v>
      </c>
    </row>
    <row r="7414" spans="1:6" x14ac:dyDescent="0.25">
      <c r="A7414" s="6" t="s">
        <v>21251</v>
      </c>
      <c r="B7414" s="2">
        <v>13262.402999999998</v>
      </c>
      <c r="C7414" s="2">
        <f t="shared" si="115"/>
        <v>15914.88</v>
      </c>
      <c r="D7414" t="s">
        <v>19</v>
      </c>
      <c r="E7414" t="s">
        <v>27589</v>
      </c>
      <c r="F7414" t="s">
        <v>25021</v>
      </c>
    </row>
    <row r="7415" spans="1:6" x14ac:dyDescent="0.25">
      <c r="A7415" s="6" t="s">
        <v>15933</v>
      </c>
      <c r="B7415" s="2">
        <v>44711.040000000001</v>
      </c>
      <c r="C7415" s="2">
        <f t="shared" si="115"/>
        <v>53653.25</v>
      </c>
      <c r="D7415" t="s">
        <v>19</v>
      </c>
      <c r="E7415" t="s">
        <v>7863</v>
      </c>
      <c r="F7415" t="s">
        <v>8413</v>
      </c>
    </row>
    <row r="7416" spans="1:6" x14ac:dyDescent="0.25">
      <c r="A7416" s="6" t="s">
        <v>15980</v>
      </c>
      <c r="B7416" s="2">
        <v>44711.040000000001</v>
      </c>
      <c r="C7416" s="2">
        <f t="shared" si="115"/>
        <v>53653.25</v>
      </c>
      <c r="D7416" t="s">
        <v>19</v>
      </c>
      <c r="E7416" t="s">
        <v>7863</v>
      </c>
      <c r="F7416" t="s">
        <v>8413</v>
      </c>
    </row>
    <row r="7417" spans="1:6" x14ac:dyDescent="0.25">
      <c r="A7417" s="6" t="s">
        <v>16027</v>
      </c>
      <c r="B7417" s="2">
        <v>44711.040000000001</v>
      </c>
      <c r="C7417" s="2">
        <f t="shared" si="115"/>
        <v>53653.25</v>
      </c>
      <c r="D7417" t="s">
        <v>19</v>
      </c>
      <c r="E7417" t="s">
        <v>7863</v>
      </c>
      <c r="F7417" t="s">
        <v>8413</v>
      </c>
    </row>
    <row r="7418" spans="1:6" x14ac:dyDescent="0.25">
      <c r="A7418" s="6" t="s">
        <v>16074</v>
      </c>
      <c r="B7418" s="2">
        <v>44711.040000000001</v>
      </c>
      <c r="C7418" s="2">
        <f t="shared" si="115"/>
        <v>53653.25</v>
      </c>
      <c r="D7418" t="s">
        <v>19</v>
      </c>
      <c r="E7418" t="s">
        <v>7863</v>
      </c>
      <c r="F7418" t="s">
        <v>8413</v>
      </c>
    </row>
    <row r="7419" spans="1:6" x14ac:dyDescent="0.25">
      <c r="A7419" s="6" t="s">
        <v>16121</v>
      </c>
      <c r="B7419" s="2">
        <v>44711.040000000001</v>
      </c>
      <c r="C7419" s="2">
        <f t="shared" si="115"/>
        <v>53653.25</v>
      </c>
      <c r="D7419" t="s">
        <v>19</v>
      </c>
      <c r="E7419" t="s">
        <v>7863</v>
      </c>
      <c r="F7419" t="s">
        <v>8413</v>
      </c>
    </row>
    <row r="7420" spans="1:6" x14ac:dyDescent="0.25">
      <c r="A7420" s="6" t="s">
        <v>16168</v>
      </c>
      <c r="B7420" s="2">
        <v>44711.040000000001</v>
      </c>
      <c r="C7420" s="2">
        <f t="shared" si="115"/>
        <v>53653.25</v>
      </c>
      <c r="D7420" t="s">
        <v>19</v>
      </c>
      <c r="E7420" t="s">
        <v>7863</v>
      </c>
      <c r="F7420" t="s">
        <v>8413</v>
      </c>
    </row>
    <row r="7421" spans="1:6" x14ac:dyDescent="0.25">
      <c r="A7421" s="6" t="s">
        <v>16215</v>
      </c>
      <c r="B7421" s="2">
        <v>44711.040000000001</v>
      </c>
      <c r="C7421" s="2">
        <f t="shared" si="115"/>
        <v>53653.25</v>
      </c>
      <c r="D7421" t="s">
        <v>19</v>
      </c>
      <c r="E7421" t="s">
        <v>7863</v>
      </c>
      <c r="F7421" t="s">
        <v>8413</v>
      </c>
    </row>
    <row r="7422" spans="1:6" x14ac:dyDescent="0.25">
      <c r="A7422" s="6" t="s">
        <v>16262</v>
      </c>
      <c r="B7422" s="2">
        <v>44711.040000000001</v>
      </c>
      <c r="C7422" s="2">
        <f t="shared" si="115"/>
        <v>53653.25</v>
      </c>
      <c r="D7422" t="s">
        <v>19</v>
      </c>
      <c r="E7422" t="s">
        <v>7863</v>
      </c>
      <c r="F7422" t="s">
        <v>8413</v>
      </c>
    </row>
    <row r="7423" spans="1:6" x14ac:dyDescent="0.25">
      <c r="A7423" s="6" t="s">
        <v>16309</v>
      </c>
      <c r="B7423" s="2">
        <v>44711.040000000001</v>
      </c>
      <c r="C7423" s="2">
        <f t="shared" si="115"/>
        <v>53653.25</v>
      </c>
      <c r="D7423" t="s">
        <v>19</v>
      </c>
      <c r="E7423" t="s">
        <v>7863</v>
      </c>
      <c r="F7423" t="s">
        <v>8413</v>
      </c>
    </row>
    <row r="7424" spans="1:6" x14ac:dyDescent="0.25">
      <c r="A7424" s="6" t="s">
        <v>16356</v>
      </c>
      <c r="B7424" s="2">
        <v>44711.040000000001</v>
      </c>
      <c r="C7424" s="2">
        <f t="shared" si="115"/>
        <v>53653.25</v>
      </c>
      <c r="D7424" t="s">
        <v>19</v>
      </c>
      <c r="E7424" t="s">
        <v>7863</v>
      </c>
      <c r="F7424" t="s">
        <v>8413</v>
      </c>
    </row>
    <row r="7425" spans="1:6" x14ac:dyDescent="0.25">
      <c r="A7425" s="6" t="s">
        <v>16403</v>
      </c>
      <c r="B7425" s="2">
        <v>44711.040000000001</v>
      </c>
      <c r="C7425" s="2">
        <f t="shared" si="115"/>
        <v>53653.25</v>
      </c>
      <c r="D7425" t="s">
        <v>19</v>
      </c>
      <c r="E7425" t="s">
        <v>7863</v>
      </c>
      <c r="F7425" t="s">
        <v>8413</v>
      </c>
    </row>
    <row r="7426" spans="1:6" x14ac:dyDescent="0.25">
      <c r="A7426" s="6" t="s">
        <v>16450</v>
      </c>
      <c r="B7426" s="2">
        <v>44711.040000000001</v>
      </c>
      <c r="C7426" s="2">
        <f t="shared" si="115"/>
        <v>53653.25</v>
      </c>
      <c r="D7426" t="s">
        <v>19</v>
      </c>
      <c r="E7426" t="s">
        <v>7863</v>
      </c>
      <c r="F7426" t="s">
        <v>8413</v>
      </c>
    </row>
    <row r="7427" spans="1:6" x14ac:dyDescent="0.25">
      <c r="A7427" s="6" t="s">
        <v>16497</v>
      </c>
      <c r="B7427" s="2">
        <v>44711.040000000001</v>
      </c>
      <c r="C7427" s="2">
        <f t="shared" si="115"/>
        <v>53653.25</v>
      </c>
      <c r="D7427" t="s">
        <v>19</v>
      </c>
      <c r="E7427" t="s">
        <v>7863</v>
      </c>
      <c r="F7427" t="s">
        <v>8413</v>
      </c>
    </row>
    <row r="7428" spans="1:6" x14ac:dyDescent="0.25">
      <c r="A7428" s="6" t="s">
        <v>16544</v>
      </c>
      <c r="B7428" s="2">
        <v>44711.040000000001</v>
      </c>
      <c r="C7428" s="2">
        <f t="shared" si="115"/>
        <v>53653.25</v>
      </c>
      <c r="D7428" t="s">
        <v>19</v>
      </c>
      <c r="E7428" t="s">
        <v>7863</v>
      </c>
      <c r="F7428" t="s">
        <v>8413</v>
      </c>
    </row>
    <row r="7429" spans="1:6" x14ac:dyDescent="0.25">
      <c r="A7429" s="6" t="s">
        <v>16591</v>
      </c>
      <c r="B7429" s="2">
        <v>44711.040000000001</v>
      </c>
      <c r="C7429" s="2">
        <f t="shared" si="115"/>
        <v>53653.25</v>
      </c>
      <c r="D7429" t="s">
        <v>19</v>
      </c>
      <c r="E7429" t="s">
        <v>7863</v>
      </c>
      <c r="F7429" t="s">
        <v>8413</v>
      </c>
    </row>
    <row r="7430" spans="1:6" x14ac:dyDescent="0.25">
      <c r="A7430" s="6" t="s">
        <v>16638</v>
      </c>
      <c r="B7430" s="2">
        <v>44711.040000000001</v>
      </c>
      <c r="C7430" s="2">
        <f t="shared" si="115"/>
        <v>53653.25</v>
      </c>
      <c r="D7430" t="s">
        <v>19</v>
      </c>
      <c r="E7430" t="s">
        <v>7863</v>
      </c>
      <c r="F7430" t="s">
        <v>8413</v>
      </c>
    </row>
    <row r="7431" spans="1:6" x14ac:dyDescent="0.25">
      <c r="A7431" s="6" t="s">
        <v>16685</v>
      </c>
      <c r="B7431" s="2">
        <v>44711.040000000001</v>
      </c>
      <c r="C7431" s="2">
        <f t="shared" si="115"/>
        <v>53653.25</v>
      </c>
      <c r="D7431" t="s">
        <v>19</v>
      </c>
      <c r="E7431" t="s">
        <v>7863</v>
      </c>
      <c r="F7431" t="s">
        <v>8413</v>
      </c>
    </row>
    <row r="7432" spans="1:6" x14ac:dyDescent="0.25">
      <c r="A7432" s="6" t="s">
        <v>16732</v>
      </c>
      <c r="B7432" s="2">
        <v>44711.040000000001</v>
      </c>
      <c r="C7432" s="2">
        <f t="shared" si="115"/>
        <v>53653.25</v>
      </c>
      <c r="D7432" t="s">
        <v>19</v>
      </c>
      <c r="E7432" t="s">
        <v>7863</v>
      </c>
      <c r="F7432" t="s">
        <v>8413</v>
      </c>
    </row>
    <row r="7433" spans="1:6" x14ac:dyDescent="0.25">
      <c r="A7433" s="6" t="s">
        <v>16779</v>
      </c>
      <c r="B7433" s="2">
        <v>44711.040000000001</v>
      </c>
      <c r="C7433" s="2">
        <f t="shared" si="115"/>
        <v>53653.25</v>
      </c>
      <c r="D7433" t="s">
        <v>19</v>
      </c>
      <c r="E7433" t="s">
        <v>7863</v>
      </c>
      <c r="F7433" t="s">
        <v>8413</v>
      </c>
    </row>
    <row r="7434" spans="1:6" x14ac:dyDescent="0.25">
      <c r="A7434" s="6" t="s">
        <v>16826</v>
      </c>
      <c r="B7434" s="2">
        <v>44711.040000000001</v>
      </c>
      <c r="C7434" s="2">
        <f t="shared" si="115"/>
        <v>53653.25</v>
      </c>
      <c r="D7434" t="s">
        <v>19</v>
      </c>
      <c r="E7434" t="s">
        <v>7863</v>
      </c>
      <c r="F7434" t="s">
        <v>8413</v>
      </c>
    </row>
    <row r="7435" spans="1:6" x14ac:dyDescent="0.25">
      <c r="A7435" s="6" t="s">
        <v>16873</v>
      </c>
      <c r="B7435" s="2">
        <v>44711.040000000001</v>
      </c>
      <c r="C7435" s="2">
        <f t="shared" si="115"/>
        <v>53653.25</v>
      </c>
      <c r="D7435" t="s">
        <v>19</v>
      </c>
      <c r="E7435" t="s">
        <v>7863</v>
      </c>
      <c r="F7435" t="s">
        <v>8413</v>
      </c>
    </row>
    <row r="7436" spans="1:6" x14ac:dyDescent="0.25">
      <c r="A7436" s="6" t="s">
        <v>16920</v>
      </c>
      <c r="B7436" s="2">
        <v>44711.040000000001</v>
      </c>
      <c r="C7436" s="2">
        <f t="shared" ref="C7436:C7499" si="116">ROUND(B7436*(1+$C$11),2)</f>
        <v>53653.25</v>
      </c>
      <c r="D7436" t="s">
        <v>19</v>
      </c>
      <c r="E7436" t="s">
        <v>7863</v>
      </c>
      <c r="F7436" t="s">
        <v>8413</v>
      </c>
    </row>
    <row r="7437" spans="1:6" x14ac:dyDescent="0.25">
      <c r="A7437" s="6" t="s">
        <v>16967</v>
      </c>
      <c r="B7437" s="2">
        <v>44711.040000000001</v>
      </c>
      <c r="C7437" s="2">
        <f t="shared" si="116"/>
        <v>53653.25</v>
      </c>
      <c r="D7437" t="s">
        <v>19</v>
      </c>
      <c r="E7437" t="s">
        <v>7863</v>
      </c>
      <c r="F7437" t="s">
        <v>8413</v>
      </c>
    </row>
    <row r="7438" spans="1:6" x14ac:dyDescent="0.25">
      <c r="A7438" s="6" t="s">
        <v>17014</v>
      </c>
      <c r="B7438" s="2">
        <v>44711.040000000001</v>
      </c>
      <c r="C7438" s="2">
        <f t="shared" si="116"/>
        <v>53653.25</v>
      </c>
      <c r="D7438" t="s">
        <v>19</v>
      </c>
      <c r="E7438" t="s">
        <v>7863</v>
      </c>
      <c r="F7438" t="s">
        <v>8413</v>
      </c>
    </row>
    <row r="7439" spans="1:6" x14ac:dyDescent="0.25">
      <c r="A7439" s="6" t="s">
        <v>17061</v>
      </c>
      <c r="B7439" s="2">
        <v>44711.040000000001</v>
      </c>
      <c r="C7439" s="2">
        <f t="shared" si="116"/>
        <v>53653.25</v>
      </c>
      <c r="D7439" t="s">
        <v>19</v>
      </c>
      <c r="E7439" t="s">
        <v>7863</v>
      </c>
      <c r="F7439" t="s">
        <v>8413</v>
      </c>
    </row>
    <row r="7440" spans="1:6" x14ac:dyDescent="0.25">
      <c r="A7440" s="6" t="s">
        <v>17108</v>
      </c>
      <c r="B7440" s="2">
        <v>44711.040000000001</v>
      </c>
      <c r="C7440" s="2">
        <f t="shared" si="116"/>
        <v>53653.25</v>
      </c>
      <c r="D7440" t="s">
        <v>19</v>
      </c>
      <c r="E7440" t="s">
        <v>7863</v>
      </c>
      <c r="F7440" t="s">
        <v>8413</v>
      </c>
    </row>
    <row r="7441" spans="1:6" x14ac:dyDescent="0.25">
      <c r="A7441" s="6" t="s">
        <v>17155</v>
      </c>
      <c r="B7441" s="2">
        <v>44711.040000000001</v>
      </c>
      <c r="C7441" s="2">
        <f t="shared" si="116"/>
        <v>53653.25</v>
      </c>
      <c r="D7441" t="s">
        <v>19</v>
      </c>
      <c r="E7441" t="s">
        <v>7863</v>
      </c>
      <c r="F7441" t="s">
        <v>8413</v>
      </c>
    </row>
    <row r="7442" spans="1:6" x14ac:dyDescent="0.25">
      <c r="A7442" s="6" t="s">
        <v>17202</v>
      </c>
      <c r="B7442" s="2">
        <v>44711.040000000001</v>
      </c>
      <c r="C7442" s="2">
        <f t="shared" si="116"/>
        <v>53653.25</v>
      </c>
      <c r="D7442" t="s">
        <v>19</v>
      </c>
      <c r="E7442" t="s">
        <v>7863</v>
      </c>
      <c r="F7442" t="s">
        <v>8413</v>
      </c>
    </row>
    <row r="7443" spans="1:6" x14ac:dyDescent="0.25">
      <c r="A7443" s="6" t="s">
        <v>17249</v>
      </c>
      <c r="B7443" s="2">
        <v>44711.040000000001</v>
      </c>
      <c r="C7443" s="2">
        <f t="shared" si="116"/>
        <v>53653.25</v>
      </c>
      <c r="D7443" t="s">
        <v>19</v>
      </c>
      <c r="E7443" t="s">
        <v>7863</v>
      </c>
      <c r="F7443" t="s">
        <v>8413</v>
      </c>
    </row>
    <row r="7444" spans="1:6" x14ac:dyDescent="0.25">
      <c r="A7444" s="6" t="s">
        <v>17296</v>
      </c>
      <c r="B7444" s="2">
        <v>44711.040000000001</v>
      </c>
      <c r="C7444" s="2">
        <f t="shared" si="116"/>
        <v>53653.25</v>
      </c>
      <c r="D7444" t="s">
        <v>19</v>
      </c>
      <c r="E7444" t="s">
        <v>7863</v>
      </c>
      <c r="F7444" t="s">
        <v>8413</v>
      </c>
    </row>
    <row r="7445" spans="1:6" x14ac:dyDescent="0.25">
      <c r="A7445" s="6" t="s">
        <v>17343</v>
      </c>
      <c r="B7445" s="2">
        <v>44711.040000000001</v>
      </c>
      <c r="C7445" s="2">
        <f t="shared" si="116"/>
        <v>53653.25</v>
      </c>
      <c r="D7445" t="s">
        <v>19</v>
      </c>
      <c r="E7445" t="s">
        <v>7863</v>
      </c>
      <c r="F7445" t="s">
        <v>8413</v>
      </c>
    </row>
    <row r="7446" spans="1:6" x14ac:dyDescent="0.25">
      <c r="A7446" s="6" t="s">
        <v>17390</v>
      </c>
      <c r="B7446" s="2">
        <v>44711.040000000001</v>
      </c>
      <c r="C7446" s="2">
        <f t="shared" si="116"/>
        <v>53653.25</v>
      </c>
      <c r="D7446" t="s">
        <v>19</v>
      </c>
      <c r="E7446" t="s">
        <v>7863</v>
      </c>
      <c r="F7446" t="s">
        <v>8413</v>
      </c>
    </row>
    <row r="7447" spans="1:6" x14ac:dyDescent="0.25">
      <c r="A7447" s="6" t="s">
        <v>17437</v>
      </c>
      <c r="B7447" s="2">
        <v>44711.040000000001</v>
      </c>
      <c r="C7447" s="2">
        <f t="shared" si="116"/>
        <v>53653.25</v>
      </c>
      <c r="D7447" t="s">
        <v>19</v>
      </c>
      <c r="E7447" t="s">
        <v>7863</v>
      </c>
      <c r="F7447" t="s">
        <v>8413</v>
      </c>
    </row>
    <row r="7448" spans="1:6" x14ac:dyDescent="0.25">
      <c r="A7448" s="6" t="s">
        <v>17484</v>
      </c>
      <c r="B7448" s="2">
        <v>44711.040000000001</v>
      </c>
      <c r="C7448" s="2">
        <f t="shared" si="116"/>
        <v>53653.25</v>
      </c>
      <c r="D7448" t="s">
        <v>19</v>
      </c>
      <c r="E7448" t="s">
        <v>7863</v>
      </c>
      <c r="F7448" t="s">
        <v>8413</v>
      </c>
    </row>
    <row r="7449" spans="1:6" x14ac:dyDescent="0.25">
      <c r="A7449" s="6" t="s">
        <v>17531</v>
      </c>
      <c r="B7449" s="2">
        <v>44711.040000000001</v>
      </c>
      <c r="C7449" s="2">
        <f t="shared" si="116"/>
        <v>53653.25</v>
      </c>
      <c r="D7449" t="s">
        <v>19</v>
      </c>
      <c r="E7449" t="s">
        <v>7863</v>
      </c>
      <c r="F7449" t="s">
        <v>8413</v>
      </c>
    </row>
    <row r="7450" spans="1:6" x14ac:dyDescent="0.25">
      <c r="A7450" s="6" t="s">
        <v>17578</v>
      </c>
      <c r="B7450" s="2">
        <v>44711.040000000001</v>
      </c>
      <c r="C7450" s="2">
        <f t="shared" si="116"/>
        <v>53653.25</v>
      </c>
      <c r="D7450" t="s">
        <v>19</v>
      </c>
      <c r="E7450" t="s">
        <v>7863</v>
      </c>
      <c r="F7450" t="s">
        <v>8413</v>
      </c>
    </row>
    <row r="7451" spans="1:6" x14ac:dyDescent="0.25">
      <c r="A7451" s="6" t="s">
        <v>17625</v>
      </c>
      <c r="B7451" s="2">
        <v>44711.040000000001</v>
      </c>
      <c r="C7451" s="2">
        <f t="shared" si="116"/>
        <v>53653.25</v>
      </c>
      <c r="D7451" t="s">
        <v>19</v>
      </c>
      <c r="E7451" t="s">
        <v>7863</v>
      </c>
      <c r="F7451" t="s">
        <v>8413</v>
      </c>
    </row>
    <row r="7452" spans="1:6" x14ac:dyDescent="0.25">
      <c r="A7452" s="6" t="s">
        <v>17672</v>
      </c>
      <c r="B7452" s="2">
        <v>44711.040000000001</v>
      </c>
      <c r="C7452" s="2">
        <f t="shared" si="116"/>
        <v>53653.25</v>
      </c>
      <c r="D7452" t="s">
        <v>19</v>
      </c>
      <c r="E7452" t="s">
        <v>7863</v>
      </c>
      <c r="F7452" t="s">
        <v>8413</v>
      </c>
    </row>
    <row r="7453" spans="1:6" x14ac:dyDescent="0.25">
      <c r="A7453" s="6" t="s">
        <v>17719</v>
      </c>
      <c r="B7453" s="2">
        <v>44711.040000000001</v>
      </c>
      <c r="C7453" s="2">
        <f t="shared" si="116"/>
        <v>53653.25</v>
      </c>
      <c r="D7453" t="s">
        <v>19</v>
      </c>
      <c r="E7453" t="s">
        <v>7863</v>
      </c>
      <c r="F7453" t="s">
        <v>8413</v>
      </c>
    </row>
    <row r="7454" spans="1:6" x14ac:dyDescent="0.25">
      <c r="A7454" s="6" t="s">
        <v>17766</v>
      </c>
      <c r="B7454" s="2">
        <v>44711.040000000001</v>
      </c>
      <c r="C7454" s="2">
        <f t="shared" si="116"/>
        <v>53653.25</v>
      </c>
      <c r="D7454" t="s">
        <v>19</v>
      </c>
      <c r="E7454" t="s">
        <v>7863</v>
      </c>
      <c r="F7454" t="s">
        <v>8413</v>
      </c>
    </row>
    <row r="7455" spans="1:6" x14ac:dyDescent="0.25">
      <c r="A7455" s="6" t="s">
        <v>17813</v>
      </c>
      <c r="B7455" s="2">
        <v>44711.040000000001</v>
      </c>
      <c r="C7455" s="2">
        <f t="shared" si="116"/>
        <v>53653.25</v>
      </c>
      <c r="D7455" t="s">
        <v>19</v>
      </c>
      <c r="E7455" t="s">
        <v>7863</v>
      </c>
      <c r="F7455" t="s">
        <v>8413</v>
      </c>
    </row>
    <row r="7456" spans="1:6" x14ac:dyDescent="0.25">
      <c r="A7456" s="6" t="s">
        <v>17860</v>
      </c>
      <c r="B7456" s="2">
        <v>44711.040000000001</v>
      </c>
      <c r="C7456" s="2">
        <f t="shared" si="116"/>
        <v>53653.25</v>
      </c>
      <c r="D7456" t="s">
        <v>19</v>
      </c>
      <c r="E7456" t="s">
        <v>7863</v>
      </c>
      <c r="F7456" t="s">
        <v>8413</v>
      </c>
    </row>
    <row r="7457" spans="1:6" x14ac:dyDescent="0.25">
      <c r="A7457" s="6" t="s">
        <v>17907</v>
      </c>
      <c r="B7457" s="2">
        <v>44711.040000000001</v>
      </c>
      <c r="C7457" s="2">
        <f t="shared" si="116"/>
        <v>53653.25</v>
      </c>
      <c r="D7457" t="s">
        <v>19</v>
      </c>
      <c r="E7457" t="s">
        <v>7863</v>
      </c>
      <c r="F7457" t="s">
        <v>8413</v>
      </c>
    </row>
    <row r="7458" spans="1:6" x14ac:dyDescent="0.25">
      <c r="A7458" s="6" t="s">
        <v>17954</v>
      </c>
      <c r="B7458" s="2">
        <v>44711.040000000001</v>
      </c>
      <c r="C7458" s="2">
        <f t="shared" si="116"/>
        <v>53653.25</v>
      </c>
      <c r="D7458" t="s">
        <v>19</v>
      </c>
      <c r="E7458" t="s">
        <v>7863</v>
      </c>
      <c r="F7458" t="s">
        <v>8413</v>
      </c>
    </row>
    <row r="7459" spans="1:6" x14ac:dyDescent="0.25">
      <c r="A7459" s="6" t="s">
        <v>18001</v>
      </c>
      <c r="B7459" s="2">
        <v>44711.040000000001</v>
      </c>
      <c r="C7459" s="2">
        <f t="shared" si="116"/>
        <v>53653.25</v>
      </c>
      <c r="D7459" t="s">
        <v>19</v>
      </c>
      <c r="E7459" t="s">
        <v>7863</v>
      </c>
      <c r="F7459" t="s">
        <v>8413</v>
      </c>
    </row>
    <row r="7460" spans="1:6" x14ac:dyDescent="0.25">
      <c r="A7460" s="6" t="s">
        <v>18048</v>
      </c>
      <c r="B7460" s="2">
        <v>44711.040000000001</v>
      </c>
      <c r="C7460" s="2">
        <f t="shared" si="116"/>
        <v>53653.25</v>
      </c>
      <c r="D7460" t="s">
        <v>19</v>
      </c>
      <c r="E7460" t="s">
        <v>7863</v>
      </c>
      <c r="F7460" t="s">
        <v>8413</v>
      </c>
    </row>
    <row r="7461" spans="1:6" x14ac:dyDescent="0.25">
      <c r="A7461" s="6" t="s">
        <v>18095</v>
      </c>
      <c r="B7461" s="2">
        <v>44711.040000000001</v>
      </c>
      <c r="C7461" s="2">
        <f t="shared" si="116"/>
        <v>53653.25</v>
      </c>
      <c r="D7461" t="s">
        <v>19</v>
      </c>
      <c r="E7461" t="s">
        <v>7863</v>
      </c>
      <c r="F7461" t="s">
        <v>8413</v>
      </c>
    </row>
    <row r="7462" spans="1:6" x14ac:dyDescent="0.25">
      <c r="A7462" s="6" t="s">
        <v>18142</v>
      </c>
      <c r="B7462" s="2">
        <v>44711.040000000001</v>
      </c>
      <c r="C7462" s="2">
        <f t="shared" si="116"/>
        <v>53653.25</v>
      </c>
      <c r="D7462" t="s">
        <v>19</v>
      </c>
      <c r="E7462" t="s">
        <v>7863</v>
      </c>
      <c r="F7462" t="s">
        <v>8413</v>
      </c>
    </row>
    <row r="7463" spans="1:6" x14ac:dyDescent="0.25">
      <c r="A7463" s="6" t="s">
        <v>18189</v>
      </c>
      <c r="B7463" s="2">
        <v>44711.040000000001</v>
      </c>
      <c r="C7463" s="2">
        <f t="shared" si="116"/>
        <v>53653.25</v>
      </c>
      <c r="D7463" t="s">
        <v>19</v>
      </c>
      <c r="E7463" t="s">
        <v>7863</v>
      </c>
      <c r="F7463" t="s">
        <v>8413</v>
      </c>
    </row>
    <row r="7464" spans="1:6" x14ac:dyDescent="0.25">
      <c r="A7464" s="6" t="s">
        <v>18236</v>
      </c>
      <c r="B7464" s="2">
        <v>44711.040000000001</v>
      </c>
      <c r="C7464" s="2">
        <f t="shared" si="116"/>
        <v>53653.25</v>
      </c>
      <c r="D7464" t="s">
        <v>19</v>
      </c>
      <c r="E7464" t="s">
        <v>7863</v>
      </c>
      <c r="F7464" t="s">
        <v>8413</v>
      </c>
    </row>
    <row r="7465" spans="1:6" x14ac:dyDescent="0.25">
      <c r="A7465" s="6" t="s">
        <v>18283</v>
      </c>
      <c r="B7465" s="2">
        <v>44711.040000000001</v>
      </c>
      <c r="C7465" s="2">
        <f t="shared" si="116"/>
        <v>53653.25</v>
      </c>
      <c r="D7465" t="s">
        <v>19</v>
      </c>
      <c r="E7465" t="s">
        <v>7863</v>
      </c>
      <c r="F7465" t="s">
        <v>8413</v>
      </c>
    </row>
    <row r="7466" spans="1:6" x14ac:dyDescent="0.25">
      <c r="A7466" s="6" t="s">
        <v>18330</v>
      </c>
      <c r="B7466" s="2">
        <v>44711.040000000001</v>
      </c>
      <c r="C7466" s="2">
        <f t="shared" si="116"/>
        <v>53653.25</v>
      </c>
      <c r="D7466" t="s">
        <v>19</v>
      </c>
      <c r="E7466" t="s">
        <v>7863</v>
      </c>
      <c r="F7466" t="s">
        <v>8413</v>
      </c>
    </row>
    <row r="7467" spans="1:6" x14ac:dyDescent="0.25">
      <c r="A7467" s="6" t="s">
        <v>18377</v>
      </c>
      <c r="B7467" s="2">
        <v>44711.040000000001</v>
      </c>
      <c r="C7467" s="2">
        <f t="shared" si="116"/>
        <v>53653.25</v>
      </c>
      <c r="D7467" t="s">
        <v>19</v>
      </c>
      <c r="E7467" t="s">
        <v>7863</v>
      </c>
      <c r="F7467" t="s">
        <v>8413</v>
      </c>
    </row>
    <row r="7468" spans="1:6" x14ac:dyDescent="0.25">
      <c r="A7468" s="6" t="s">
        <v>18424</v>
      </c>
      <c r="B7468" s="2">
        <v>44711.040000000001</v>
      </c>
      <c r="C7468" s="2">
        <f t="shared" si="116"/>
        <v>53653.25</v>
      </c>
      <c r="D7468" t="s">
        <v>19</v>
      </c>
      <c r="E7468" t="s">
        <v>7863</v>
      </c>
      <c r="F7468" t="s">
        <v>8413</v>
      </c>
    </row>
    <row r="7469" spans="1:6" x14ac:dyDescent="0.25">
      <c r="A7469" s="6" t="s">
        <v>18471</v>
      </c>
      <c r="B7469" s="2">
        <v>44711.040000000001</v>
      </c>
      <c r="C7469" s="2">
        <f t="shared" si="116"/>
        <v>53653.25</v>
      </c>
      <c r="D7469" t="s">
        <v>19</v>
      </c>
      <c r="E7469" t="s">
        <v>7863</v>
      </c>
      <c r="F7469" t="s">
        <v>8413</v>
      </c>
    </row>
    <row r="7470" spans="1:6" x14ac:dyDescent="0.25">
      <c r="A7470" s="6" t="s">
        <v>18518</v>
      </c>
      <c r="B7470" s="2">
        <v>44711.040000000001</v>
      </c>
      <c r="C7470" s="2">
        <f t="shared" si="116"/>
        <v>53653.25</v>
      </c>
      <c r="D7470" t="s">
        <v>19</v>
      </c>
      <c r="E7470" t="s">
        <v>7863</v>
      </c>
      <c r="F7470" t="s">
        <v>8413</v>
      </c>
    </row>
    <row r="7471" spans="1:6" x14ac:dyDescent="0.25">
      <c r="A7471" s="6" t="s">
        <v>18565</v>
      </c>
      <c r="B7471" s="2">
        <v>44711.040000000001</v>
      </c>
      <c r="C7471" s="2">
        <f t="shared" si="116"/>
        <v>53653.25</v>
      </c>
      <c r="D7471" t="s">
        <v>19</v>
      </c>
      <c r="E7471" t="s">
        <v>7863</v>
      </c>
      <c r="F7471" t="s">
        <v>8413</v>
      </c>
    </row>
    <row r="7472" spans="1:6" x14ac:dyDescent="0.25">
      <c r="A7472" s="6" t="s">
        <v>18612</v>
      </c>
      <c r="B7472" s="2">
        <v>44711.040000000001</v>
      </c>
      <c r="C7472" s="2">
        <f t="shared" si="116"/>
        <v>53653.25</v>
      </c>
      <c r="D7472" t="s">
        <v>19</v>
      </c>
      <c r="E7472" t="s">
        <v>7863</v>
      </c>
      <c r="F7472" t="s">
        <v>8413</v>
      </c>
    </row>
    <row r="7473" spans="1:6" x14ac:dyDescent="0.25">
      <c r="A7473" s="6" t="s">
        <v>18659</v>
      </c>
      <c r="B7473" s="2">
        <v>44711.040000000001</v>
      </c>
      <c r="C7473" s="2">
        <f t="shared" si="116"/>
        <v>53653.25</v>
      </c>
      <c r="D7473" t="s">
        <v>19</v>
      </c>
      <c r="E7473" t="s">
        <v>7863</v>
      </c>
      <c r="F7473" t="s">
        <v>8413</v>
      </c>
    </row>
    <row r="7474" spans="1:6" x14ac:dyDescent="0.25">
      <c r="A7474" s="6" t="s">
        <v>18706</v>
      </c>
      <c r="B7474" s="2">
        <v>44711.040000000001</v>
      </c>
      <c r="C7474" s="2">
        <f t="shared" si="116"/>
        <v>53653.25</v>
      </c>
      <c r="D7474" t="s">
        <v>19</v>
      </c>
      <c r="E7474" t="s">
        <v>7863</v>
      </c>
      <c r="F7474" t="s">
        <v>8413</v>
      </c>
    </row>
    <row r="7475" spans="1:6" x14ac:dyDescent="0.25">
      <c r="A7475" s="6" t="s">
        <v>18753</v>
      </c>
      <c r="B7475" s="2">
        <v>44711.040000000001</v>
      </c>
      <c r="C7475" s="2">
        <f t="shared" si="116"/>
        <v>53653.25</v>
      </c>
      <c r="D7475" t="s">
        <v>19</v>
      </c>
      <c r="E7475" t="s">
        <v>7863</v>
      </c>
      <c r="F7475" t="s">
        <v>8413</v>
      </c>
    </row>
    <row r="7476" spans="1:6" x14ac:dyDescent="0.25">
      <c r="A7476" s="6" t="s">
        <v>18800</v>
      </c>
      <c r="B7476" s="2">
        <v>44711.040000000001</v>
      </c>
      <c r="C7476" s="2">
        <f t="shared" si="116"/>
        <v>53653.25</v>
      </c>
      <c r="D7476" t="s">
        <v>19</v>
      </c>
      <c r="E7476" t="s">
        <v>7863</v>
      </c>
      <c r="F7476" t="s">
        <v>8413</v>
      </c>
    </row>
    <row r="7477" spans="1:6" x14ac:dyDescent="0.25">
      <c r="A7477" s="6" t="s">
        <v>18847</v>
      </c>
      <c r="B7477" s="2">
        <v>44711.040000000001</v>
      </c>
      <c r="C7477" s="2">
        <f t="shared" si="116"/>
        <v>53653.25</v>
      </c>
      <c r="D7477" t="s">
        <v>19</v>
      </c>
      <c r="E7477" t="s">
        <v>7863</v>
      </c>
      <c r="F7477" t="s">
        <v>8413</v>
      </c>
    </row>
    <row r="7478" spans="1:6" x14ac:dyDescent="0.25">
      <c r="A7478" s="6" t="s">
        <v>15934</v>
      </c>
      <c r="B7478" s="2">
        <v>42692.044999999998</v>
      </c>
      <c r="C7478" s="2">
        <f t="shared" si="116"/>
        <v>51230.45</v>
      </c>
      <c r="D7478" t="s">
        <v>19</v>
      </c>
      <c r="E7478" t="s">
        <v>7864</v>
      </c>
      <c r="F7478" t="s">
        <v>8413</v>
      </c>
    </row>
    <row r="7479" spans="1:6" x14ac:dyDescent="0.25">
      <c r="A7479" s="6" t="s">
        <v>15981</v>
      </c>
      <c r="B7479" s="2">
        <v>42692.044999999998</v>
      </c>
      <c r="C7479" s="2">
        <f t="shared" si="116"/>
        <v>51230.45</v>
      </c>
      <c r="D7479" t="s">
        <v>19</v>
      </c>
      <c r="E7479" t="s">
        <v>7864</v>
      </c>
      <c r="F7479" t="s">
        <v>8413</v>
      </c>
    </row>
    <row r="7480" spans="1:6" x14ac:dyDescent="0.25">
      <c r="A7480" s="6" t="s">
        <v>16028</v>
      </c>
      <c r="B7480" s="2">
        <v>42692.044999999998</v>
      </c>
      <c r="C7480" s="2">
        <f t="shared" si="116"/>
        <v>51230.45</v>
      </c>
      <c r="D7480" t="s">
        <v>19</v>
      </c>
      <c r="E7480" t="s">
        <v>7864</v>
      </c>
      <c r="F7480" t="s">
        <v>8413</v>
      </c>
    </row>
    <row r="7481" spans="1:6" x14ac:dyDescent="0.25">
      <c r="A7481" s="6" t="s">
        <v>16075</v>
      </c>
      <c r="B7481" s="2">
        <v>42692.044999999998</v>
      </c>
      <c r="C7481" s="2">
        <f t="shared" si="116"/>
        <v>51230.45</v>
      </c>
      <c r="D7481" t="s">
        <v>19</v>
      </c>
      <c r="E7481" t="s">
        <v>7864</v>
      </c>
      <c r="F7481" t="s">
        <v>8413</v>
      </c>
    </row>
    <row r="7482" spans="1:6" x14ac:dyDescent="0.25">
      <c r="A7482" s="6" t="s">
        <v>16122</v>
      </c>
      <c r="B7482" s="2">
        <v>42692.044999999998</v>
      </c>
      <c r="C7482" s="2">
        <f t="shared" si="116"/>
        <v>51230.45</v>
      </c>
      <c r="D7482" t="s">
        <v>19</v>
      </c>
      <c r="E7482" t="s">
        <v>7864</v>
      </c>
      <c r="F7482" t="s">
        <v>8413</v>
      </c>
    </row>
    <row r="7483" spans="1:6" x14ac:dyDescent="0.25">
      <c r="A7483" s="6" t="s">
        <v>16169</v>
      </c>
      <c r="B7483" s="2">
        <v>42692.044999999998</v>
      </c>
      <c r="C7483" s="2">
        <f t="shared" si="116"/>
        <v>51230.45</v>
      </c>
      <c r="D7483" t="s">
        <v>19</v>
      </c>
      <c r="E7483" t="s">
        <v>7864</v>
      </c>
      <c r="F7483" t="s">
        <v>8413</v>
      </c>
    </row>
    <row r="7484" spans="1:6" x14ac:dyDescent="0.25">
      <c r="A7484" s="6" t="s">
        <v>16216</v>
      </c>
      <c r="B7484" s="2">
        <v>42692.044999999998</v>
      </c>
      <c r="C7484" s="2">
        <f t="shared" si="116"/>
        <v>51230.45</v>
      </c>
      <c r="D7484" t="s">
        <v>19</v>
      </c>
      <c r="E7484" t="s">
        <v>7864</v>
      </c>
      <c r="F7484" t="s">
        <v>8413</v>
      </c>
    </row>
    <row r="7485" spans="1:6" x14ac:dyDescent="0.25">
      <c r="A7485" s="6" t="s">
        <v>16263</v>
      </c>
      <c r="B7485" s="2">
        <v>42692.044999999998</v>
      </c>
      <c r="C7485" s="2">
        <f t="shared" si="116"/>
        <v>51230.45</v>
      </c>
      <c r="D7485" t="s">
        <v>19</v>
      </c>
      <c r="E7485" t="s">
        <v>7864</v>
      </c>
      <c r="F7485" t="s">
        <v>8413</v>
      </c>
    </row>
    <row r="7486" spans="1:6" x14ac:dyDescent="0.25">
      <c r="A7486" s="6" t="s">
        <v>16310</v>
      </c>
      <c r="B7486" s="2">
        <v>42692.044999999998</v>
      </c>
      <c r="C7486" s="2">
        <f t="shared" si="116"/>
        <v>51230.45</v>
      </c>
      <c r="D7486" t="s">
        <v>19</v>
      </c>
      <c r="E7486" t="s">
        <v>7864</v>
      </c>
      <c r="F7486" t="s">
        <v>8413</v>
      </c>
    </row>
    <row r="7487" spans="1:6" x14ac:dyDescent="0.25">
      <c r="A7487" s="6" t="s">
        <v>16357</v>
      </c>
      <c r="B7487" s="2">
        <v>42692.044999999998</v>
      </c>
      <c r="C7487" s="2">
        <f t="shared" si="116"/>
        <v>51230.45</v>
      </c>
      <c r="D7487" t="s">
        <v>19</v>
      </c>
      <c r="E7487" t="s">
        <v>7864</v>
      </c>
      <c r="F7487" t="s">
        <v>8413</v>
      </c>
    </row>
    <row r="7488" spans="1:6" x14ac:dyDescent="0.25">
      <c r="A7488" s="6" t="s">
        <v>16404</v>
      </c>
      <c r="B7488" s="2">
        <v>42692.044999999998</v>
      </c>
      <c r="C7488" s="2">
        <f t="shared" si="116"/>
        <v>51230.45</v>
      </c>
      <c r="D7488" t="s">
        <v>19</v>
      </c>
      <c r="E7488" t="s">
        <v>7864</v>
      </c>
      <c r="F7488" t="s">
        <v>8413</v>
      </c>
    </row>
    <row r="7489" spans="1:6" x14ac:dyDescent="0.25">
      <c r="A7489" s="6" t="s">
        <v>16451</v>
      </c>
      <c r="B7489" s="2">
        <v>42692.044999999998</v>
      </c>
      <c r="C7489" s="2">
        <f t="shared" si="116"/>
        <v>51230.45</v>
      </c>
      <c r="D7489" t="s">
        <v>19</v>
      </c>
      <c r="E7489" t="s">
        <v>7864</v>
      </c>
      <c r="F7489" t="s">
        <v>8413</v>
      </c>
    </row>
    <row r="7490" spans="1:6" x14ac:dyDescent="0.25">
      <c r="A7490" s="6" t="s">
        <v>16498</v>
      </c>
      <c r="B7490" s="2">
        <v>42692.044999999998</v>
      </c>
      <c r="C7490" s="2">
        <f t="shared" si="116"/>
        <v>51230.45</v>
      </c>
      <c r="D7490" t="s">
        <v>19</v>
      </c>
      <c r="E7490" t="s">
        <v>7864</v>
      </c>
      <c r="F7490" t="s">
        <v>8413</v>
      </c>
    </row>
    <row r="7491" spans="1:6" x14ac:dyDescent="0.25">
      <c r="A7491" s="6" t="s">
        <v>16545</v>
      </c>
      <c r="B7491" s="2">
        <v>42692.044999999998</v>
      </c>
      <c r="C7491" s="2">
        <f t="shared" si="116"/>
        <v>51230.45</v>
      </c>
      <c r="D7491" t="s">
        <v>19</v>
      </c>
      <c r="E7491" t="s">
        <v>7864</v>
      </c>
      <c r="F7491" t="s">
        <v>8413</v>
      </c>
    </row>
    <row r="7492" spans="1:6" x14ac:dyDescent="0.25">
      <c r="A7492" s="6" t="s">
        <v>16592</v>
      </c>
      <c r="B7492" s="2">
        <v>42692.044999999998</v>
      </c>
      <c r="C7492" s="2">
        <f t="shared" si="116"/>
        <v>51230.45</v>
      </c>
      <c r="D7492" t="s">
        <v>19</v>
      </c>
      <c r="E7492" t="s">
        <v>7864</v>
      </c>
      <c r="F7492" t="s">
        <v>8413</v>
      </c>
    </row>
    <row r="7493" spans="1:6" x14ac:dyDescent="0.25">
      <c r="A7493" s="6" t="s">
        <v>16639</v>
      </c>
      <c r="B7493" s="2">
        <v>42692.044999999998</v>
      </c>
      <c r="C7493" s="2">
        <f t="shared" si="116"/>
        <v>51230.45</v>
      </c>
      <c r="D7493" t="s">
        <v>19</v>
      </c>
      <c r="E7493" t="s">
        <v>7864</v>
      </c>
      <c r="F7493" t="s">
        <v>8413</v>
      </c>
    </row>
    <row r="7494" spans="1:6" x14ac:dyDescent="0.25">
      <c r="A7494" s="6" t="s">
        <v>16686</v>
      </c>
      <c r="B7494" s="2">
        <v>42692.044999999998</v>
      </c>
      <c r="C7494" s="2">
        <f t="shared" si="116"/>
        <v>51230.45</v>
      </c>
      <c r="D7494" t="s">
        <v>19</v>
      </c>
      <c r="E7494" t="s">
        <v>7864</v>
      </c>
      <c r="F7494" t="s">
        <v>8413</v>
      </c>
    </row>
    <row r="7495" spans="1:6" x14ac:dyDescent="0.25">
      <c r="A7495" s="6" t="s">
        <v>16733</v>
      </c>
      <c r="B7495" s="2">
        <v>42692.044999999998</v>
      </c>
      <c r="C7495" s="2">
        <f t="shared" si="116"/>
        <v>51230.45</v>
      </c>
      <c r="D7495" t="s">
        <v>19</v>
      </c>
      <c r="E7495" t="s">
        <v>7864</v>
      </c>
      <c r="F7495" t="s">
        <v>8413</v>
      </c>
    </row>
    <row r="7496" spans="1:6" x14ac:dyDescent="0.25">
      <c r="A7496" s="6" t="s">
        <v>16780</v>
      </c>
      <c r="B7496" s="2">
        <v>42692.044999999998</v>
      </c>
      <c r="C7496" s="2">
        <f t="shared" si="116"/>
        <v>51230.45</v>
      </c>
      <c r="D7496" t="s">
        <v>19</v>
      </c>
      <c r="E7496" t="s">
        <v>7864</v>
      </c>
      <c r="F7496" t="s">
        <v>8413</v>
      </c>
    </row>
    <row r="7497" spans="1:6" x14ac:dyDescent="0.25">
      <c r="A7497" s="6" t="s">
        <v>16827</v>
      </c>
      <c r="B7497" s="2">
        <v>42692.044999999998</v>
      </c>
      <c r="C7497" s="2">
        <f t="shared" si="116"/>
        <v>51230.45</v>
      </c>
      <c r="D7497" t="s">
        <v>19</v>
      </c>
      <c r="E7497" t="s">
        <v>7864</v>
      </c>
      <c r="F7497" t="s">
        <v>8413</v>
      </c>
    </row>
    <row r="7498" spans="1:6" x14ac:dyDescent="0.25">
      <c r="A7498" s="6" t="s">
        <v>16874</v>
      </c>
      <c r="B7498" s="2">
        <v>42692.044999999998</v>
      </c>
      <c r="C7498" s="2">
        <f t="shared" si="116"/>
        <v>51230.45</v>
      </c>
      <c r="D7498" t="s">
        <v>19</v>
      </c>
      <c r="E7498" t="s">
        <v>7864</v>
      </c>
      <c r="F7498" t="s">
        <v>8413</v>
      </c>
    </row>
    <row r="7499" spans="1:6" x14ac:dyDescent="0.25">
      <c r="A7499" s="6" t="s">
        <v>16921</v>
      </c>
      <c r="B7499" s="2">
        <v>42692.044999999998</v>
      </c>
      <c r="C7499" s="2">
        <f t="shared" si="116"/>
        <v>51230.45</v>
      </c>
      <c r="D7499" t="s">
        <v>19</v>
      </c>
      <c r="E7499" t="s">
        <v>7864</v>
      </c>
      <c r="F7499" t="s">
        <v>8413</v>
      </c>
    </row>
    <row r="7500" spans="1:6" x14ac:dyDescent="0.25">
      <c r="A7500" s="6" t="s">
        <v>16968</v>
      </c>
      <c r="B7500" s="2">
        <v>42692.044999999998</v>
      </c>
      <c r="C7500" s="2">
        <f t="shared" ref="C7500:C7563" si="117">ROUND(B7500*(1+$C$11),2)</f>
        <v>51230.45</v>
      </c>
      <c r="D7500" t="s">
        <v>19</v>
      </c>
      <c r="E7500" t="s">
        <v>7864</v>
      </c>
      <c r="F7500" t="s">
        <v>8413</v>
      </c>
    </row>
    <row r="7501" spans="1:6" x14ac:dyDescent="0.25">
      <c r="A7501" s="6" t="s">
        <v>17015</v>
      </c>
      <c r="B7501" s="2">
        <v>42692.044999999998</v>
      </c>
      <c r="C7501" s="2">
        <f t="shared" si="117"/>
        <v>51230.45</v>
      </c>
      <c r="D7501" t="s">
        <v>19</v>
      </c>
      <c r="E7501" t="s">
        <v>7864</v>
      </c>
      <c r="F7501" t="s">
        <v>8413</v>
      </c>
    </row>
    <row r="7502" spans="1:6" x14ac:dyDescent="0.25">
      <c r="A7502" s="6" t="s">
        <v>17062</v>
      </c>
      <c r="B7502" s="2">
        <v>42692.044999999998</v>
      </c>
      <c r="C7502" s="2">
        <f t="shared" si="117"/>
        <v>51230.45</v>
      </c>
      <c r="D7502" t="s">
        <v>19</v>
      </c>
      <c r="E7502" t="s">
        <v>7864</v>
      </c>
      <c r="F7502" t="s">
        <v>8413</v>
      </c>
    </row>
    <row r="7503" spans="1:6" x14ac:dyDescent="0.25">
      <c r="A7503" s="6" t="s">
        <v>17109</v>
      </c>
      <c r="B7503" s="2">
        <v>42692.044999999998</v>
      </c>
      <c r="C7503" s="2">
        <f t="shared" si="117"/>
        <v>51230.45</v>
      </c>
      <c r="D7503" t="s">
        <v>19</v>
      </c>
      <c r="E7503" t="s">
        <v>7864</v>
      </c>
      <c r="F7503" t="s">
        <v>8413</v>
      </c>
    </row>
    <row r="7504" spans="1:6" x14ac:dyDescent="0.25">
      <c r="A7504" s="6" t="s">
        <v>17156</v>
      </c>
      <c r="B7504" s="2">
        <v>42692.044999999998</v>
      </c>
      <c r="C7504" s="2">
        <f t="shared" si="117"/>
        <v>51230.45</v>
      </c>
      <c r="D7504" t="s">
        <v>19</v>
      </c>
      <c r="E7504" t="s">
        <v>7864</v>
      </c>
      <c r="F7504" t="s">
        <v>8413</v>
      </c>
    </row>
    <row r="7505" spans="1:6" x14ac:dyDescent="0.25">
      <c r="A7505" s="6" t="s">
        <v>17203</v>
      </c>
      <c r="B7505" s="2">
        <v>42692.044999999998</v>
      </c>
      <c r="C7505" s="2">
        <f t="shared" si="117"/>
        <v>51230.45</v>
      </c>
      <c r="D7505" t="s">
        <v>19</v>
      </c>
      <c r="E7505" t="s">
        <v>7864</v>
      </c>
      <c r="F7505" t="s">
        <v>8413</v>
      </c>
    </row>
    <row r="7506" spans="1:6" x14ac:dyDescent="0.25">
      <c r="A7506" s="6" t="s">
        <v>17250</v>
      </c>
      <c r="B7506" s="2">
        <v>42692.044999999998</v>
      </c>
      <c r="C7506" s="2">
        <f t="shared" si="117"/>
        <v>51230.45</v>
      </c>
      <c r="D7506" t="s">
        <v>19</v>
      </c>
      <c r="E7506" t="s">
        <v>7864</v>
      </c>
      <c r="F7506" t="s">
        <v>8413</v>
      </c>
    </row>
    <row r="7507" spans="1:6" x14ac:dyDescent="0.25">
      <c r="A7507" s="6" t="s">
        <v>17297</v>
      </c>
      <c r="B7507" s="2">
        <v>42692.044999999998</v>
      </c>
      <c r="C7507" s="2">
        <f t="shared" si="117"/>
        <v>51230.45</v>
      </c>
      <c r="D7507" t="s">
        <v>19</v>
      </c>
      <c r="E7507" t="s">
        <v>7864</v>
      </c>
      <c r="F7507" t="s">
        <v>8413</v>
      </c>
    </row>
    <row r="7508" spans="1:6" x14ac:dyDescent="0.25">
      <c r="A7508" s="6" t="s">
        <v>17344</v>
      </c>
      <c r="B7508" s="2">
        <v>42692.044999999998</v>
      </c>
      <c r="C7508" s="2">
        <f t="shared" si="117"/>
        <v>51230.45</v>
      </c>
      <c r="D7508" t="s">
        <v>19</v>
      </c>
      <c r="E7508" t="s">
        <v>7864</v>
      </c>
      <c r="F7508" t="s">
        <v>8413</v>
      </c>
    </row>
    <row r="7509" spans="1:6" x14ac:dyDescent="0.25">
      <c r="A7509" s="6" t="s">
        <v>17391</v>
      </c>
      <c r="B7509" s="2">
        <v>42692.044999999998</v>
      </c>
      <c r="C7509" s="2">
        <f t="shared" si="117"/>
        <v>51230.45</v>
      </c>
      <c r="D7509" t="s">
        <v>19</v>
      </c>
      <c r="E7509" t="s">
        <v>7864</v>
      </c>
      <c r="F7509" t="s">
        <v>8413</v>
      </c>
    </row>
    <row r="7510" spans="1:6" x14ac:dyDescent="0.25">
      <c r="A7510" s="6" t="s">
        <v>17438</v>
      </c>
      <c r="B7510" s="2">
        <v>42692.044999999998</v>
      </c>
      <c r="C7510" s="2">
        <f t="shared" si="117"/>
        <v>51230.45</v>
      </c>
      <c r="D7510" t="s">
        <v>19</v>
      </c>
      <c r="E7510" t="s">
        <v>7864</v>
      </c>
      <c r="F7510" t="s">
        <v>8413</v>
      </c>
    </row>
    <row r="7511" spans="1:6" x14ac:dyDescent="0.25">
      <c r="A7511" s="6" t="s">
        <v>17485</v>
      </c>
      <c r="B7511" s="2">
        <v>42692.044999999998</v>
      </c>
      <c r="C7511" s="2">
        <f t="shared" si="117"/>
        <v>51230.45</v>
      </c>
      <c r="D7511" t="s">
        <v>19</v>
      </c>
      <c r="E7511" t="s">
        <v>7864</v>
      </c>
      <c r="F7511" t="s">
        <v>8413</v>
      </c>
    </row>
    <row r="7512" spans="1:6" x14ac:dyDescent="0.25">
      <c r="A7512" s="6" t="s">
        <v>17532</v>
      </c>
      <c r="B7512" s="2">
        <v>42692.044999999998</v>
      </c>
      <c r="C7512" s="2">
        <f t="shared" si="117"/>
        <v>51230.45</v>
      </c>
      <c r="D7512" t="s">
        <v>19</v>
      </c>
      <c r="E7512" t="s">
        <v>7864</v>
      </c>
      <c r="F7512" t="s">
        <v>8413</v>
      </c>
    </row>
    <row r="7513" spans="1:6" x14ac:dyDescent="0.25">
      <c r="A7513" s="6" t="s">
        <v>17579</v>
      </c>
      <c r="B7513" s="2">
        <v>42692.044999999998</v>
      </c>
      <c r="C7513" s="2">
        <f t="shared" si="117"/>
        <v>51230.45</v>
      </c>
      <c r="D7513" t="s">
        <v>19</v>
      </c>
      <c r="E7513" t="s">
        <v>7864</v>
      </c>
      <c r="F7513" t="s">
        <v>8413</v>
      </c>
    </row>
    <row r="7514" spans="1:6" x14ac:dyDescent="0.25">
      <c r="A7514" s="6" t="s">
        <v>17626</v>
      </c>
      <c r="B7514" s="2">
        <v>42692.044999999998</v>
      </c>
      <c r="C7514" s="2">
        <f t="shared" si="117"/>
        <v>51230.45</v>
      </c>
      <c r="D7514" t="s">
        <v>19</v>
      </c>
      <c r="E7514" t="s">
        <v>7864</v>
      </c>
      <c r="F7514" t="s">
        <v>8413</v>
      </c>
    </row>
    <row r="7515" spans="1:6" x14ac:dyDescent="0.25">
      <c r="A7515" s="6" t="s">
        <v>17673</v>
      </c>
      <c r="B7515" s="2">
        <v>42692.044999999998</v>
      </c>
      <c r="C7515" s="2">
        <f t="shared" si="117"/>
        <v>51230.45</v>
      </c>
      <c r="D7515" t="s">
        <v>19</v>
      </c>
      <c r="E7515" t="s">
        <v>7864</v>
      </c>
      <c r="F7515" t="s">
        <v>8413</v>
      </c>
    </row>
    <row r="7516" spans="1:6" x14ac:dyDescent="0.25">
      <c r="A7516" s="6" t="s">
        <v>17720</v>
      </c>
      <c r="B7516" s="2">
        <v>42692.044999999998</v>
      </c>
      <c r="C7516" s="2">
        <f t="shared" si="117"/>
        <v>51230.45</v>
      </c>
      <c r="D7516" t="s">
        <v>19</v>
      </c>
      <c r="E7516" t="s">
        <v>7864</v>
      </c>
      <c r="F7516" t="s">
        <v>8413</v>
      </c>
    </row>
    <row r="7517" spans="1:6" x14ac:dyDescent="0.25">
      <c r="A7517" s="6" t="s">
        <v>17767</v>
      </c>
      <c r="B7517" s="2">
        <v>42692.044999999998</v>
      </c>
      <c r="C7517" s="2">
        <f t="shared" si="117"/>
        <v>51230.45</v>
      </c>
      <c r="D7517" t="s">
        <v>19</v>
      </c>
      <c r="E7517" t="s">
        <v>7864</v>
      </c>
      <c r="F7517" t="s">
        <v>8413</v>
      </c>
    </row>
    <row r="7518" spans="1:6" x14ac:dyDescent="0.25">
      <c r="A7518" s="6" t="s">
        <v>17814</v>
      </c>
      <c r="B7518" s="2">
        <v>42692.044999999998</v>
      </c>
      <c r="C7518" s="2">
        <f t="shared" si="117"/>
        <v>51230.45</v>
      </c>
      <c r="D7518" t="s">
        <v>19</v>
      </c>
      <c r="E7518" t="s">
        <v>7864</v>
      </c>
      <c r="F7518" t="s">
        <v>8413</v>
      </c>
    </row>
    <row r="7519" spans="1:6" x14ac:dyDescent="0.25">
      <c r="A7519" s="6" t="s">
        <v>17861</v>
      </c>
      <c r="B7519" s="2">
        <v>42692.044999999998</v>
      </c>
      <c r="C7519" s="2">
        <f t="shared" si="117"/>
        <v>51230.45</v>
      </c>
      <c r="D7519" t="s">
        <v>19</v>
      </c>
      <c r="E7519" t="s">
        <v>7864</v>
      </c>
      <c r="F7519" t="s">
        <v>8413</v>
      </c>
    </row>
    <row r="7520" spans="1:6" x14ac:dyDescent="0.25">
      <c r="A7520" s="6" t="s">
        <v>17908</v>
      </c>
      <c r="B7520" s="2">
        <v>42692.044999999998</v>
      </c>
      <c r="C7520" s="2">
        <f t="shared" si="117"/>
        <v>51230.45</v>
      </c>
      <c r="D7520" t="s">
        <v>19</v>
      </c>
      <c r="E7520" t="s">
        <v>7864</v>
      </c>
      <c r="F7520" t="s">
        <v>8413</v>
      </c>
    </row>
    <row r="7521" spans="1:6" x14ac:dyDescent="0.25">
      <c r="A7521" s="6" t="s">
        <v>17955</v>
      </c>
      <c r="B7521" s="2">
        <v>42692.044999999998</v>
      </c>
      <c r="C7521" s="2">
        <f t="shared" si="117"/>
        <v>51230.45</v>
      </c>
      <c r="D7521" t="s">
        <v>19</v>
      </c>
      <c r="E7521" t="s">
        <v>7864</v>
      </c>
      <c r="F7521" t="s">
        <v>8413</v>
      </c>
    </row>
    <row r="7522" spans="1:6" x14ac:dyDescent="0.25">
      <c r="A7522" s="6" t="s">
        <v>18002</v>
      </c>
      <c r="B7522" s="2">
        <v>42692.044999999998</v>
      </c>
      <c r="C7522" s="2">
        <f t="shared" si="117"/>
        <v>51230.45</v>
      </c>
      <c r="D7522" t="s">
        <v>19</v>
      </c>
      <c r="E7522" t="s">
        <v>7864</v>
      </c>
      <c r="F7522" t="s">
        <v>8413</v>
      </c>
    </row>
    <row r="7523" spans="1:6" x14ac:dyDescent="0.25">
      <c r="A7523" s="6" t="s">
        <v>18049</v>
      </c>
      <c r="B7523" s="2">
        <v>42692.044999999998</v>
      </c>
      <c r="C7523" s="2">
        <f t="shared" si="117"/>
        <v>51230.45</v>
      </c>
      <c r="D7523" t="s">
        <v>19</v>
      </c>
      <c r="E7523" t="s">
        <v>7864</v>
      </c>
      <c r="F7523" t="s">
        <v>8413</v>
      </c>
    </row>
    <row r="7524" spans="1:6" x14ac:dyDescent="0.25">
      <c r="A7524" s="6" t="s">
        <v>18096</v>
      </c>
      <c r="B7524" s="2">
        <v>42692.044999999998</v>
      </c>
      <c r="C7524" s="2">
        <f t="shared" si="117"/>
        <v>51230.45</v>
      </c>
      <c r="D7524" t="s">
        <v>19</v>
      </c>
      <c r="E7524" t="s">
        <v>7864</v>
      </c>
      <c r="F7524" t="s">
        <v>8413</v>
      </c>
    </row>
    <row r="7525" spans="1:6" x14ac:dyDescent="0.25">
      <c r="A7525" s="6" t="s">
        <v>18143</v>
      </c>
      <c r="B7525" s="2">
        <v>42692.044999999998</v>
      </c>
      <c r="C7525" s="2">
        <f t="shared" si="117"/>
        <v>51230.45</v>
      </c>
      <c r="D7525" t="s">
        <v>19</v>
      </c>
      <c r="E7525" t="s">
        <v>7864</v>
      </c>
      <c r="F7525" t="s">
        <v>8413</v>
      </c>
    </row>
    <row r="7526" spans="1:6" x14ac:dyDescent="0.25">
      <c r="A7526" s="6" t="s">
        <v>18190</v>
      </c>
      <c r="B7526" s="2">
        <v>42692.044999999998</v>
      </c>
      <c r="C7526" s="2">
        <f t="shared" si="117"/>
        <v>51230.45</v>
      </c>
      <c r="D7526" t="s">
        <v>19</v>
      </c>
      <c r="E7526" t="s">
        <v>7864</v>
      </c>
      <c r="F7526" t="s">
        <v>8413</v>
      </c>
    </row>
    <row r="7527" spans="1:6" x14ac:dyDescent="0.25">
      <c r="A7527" s="6" t="s">
        <v>18237</v>
      </c>
      <c r="B7527" s="2">
        <v>42692.044999999998</v>
      </c>
      <c r="C7527" s="2">
        <f t="shared" si="117"/>
        <v>51230.45</v>
      </c>
      <c r="D7527" t="s">
        <v>19</v>
      </c>
      <c r="E7527" t="s">
        <v>7864</v>
      </c>
      <c r="F7527" t="s">
        <v>8413</v>
      </c>
    </row>
    <row r="7528" spans="1:6" x14ac:dyDescent="0.25">
      <c r="A7528" s="6" t="s">
        <v>18284</v>
      </c>
      <c r="B7528" s="2">
        <v>42692.044999999998</v>
      </c>
      <c r="C7528" s="2">
        <f t="shared" si="117"/>
        <v>51230.45</v>
      </c>
      <c r="D7528" t="s">
        <v>19</v>
      </c>
      <c r="E7528" t="s">
        <v>7864</v>
      </c>
      <c r="F7528" t="s">
        <v>8413</v>
      </c>
    </row>
    <row r="7529" spans="1:6" x14ac:dyDescent="0.25">
      <c r="A7529" s="6" t="s">
        <v>18331</v>
      </c>
      <c r="B7529" s="2">
        <v>42692.044999999998</v>
      </c>
      <c r="C7529" s="2">
        <f t="shared" si="117"/>
        <v>51230.45</v>
      </c>
      <c r="D7529" t="s">
        <v>19</v>
      </c>
      <c r="E7529" t="s">
        <v>7864</v>
      </c>
      <c r="F7529" t="s">
        <v>8413</v>
      </c>
    </row>
    <row r="7530" spans="1:6" x14ac:dyDescent="0.25">
      <c r="A7530" s="6" t="s">
        <v>18378</v>
      </c>
      <c r="B7530" s="2">
        <v>42692.044999999998</v>
      </c>
      <c r="C7530" s="2">
        <f t="shared" si="117"/>
        <v>51230.45</v>
      </c>
      <c r="D7530" t="s">
        <v>19</v>
      </c>
      <c r="E7530" t="s">
        <v>7864</v>
      </c>
      <c r="F7530" t="s">
        <v>8413</v>
      </c>
    </row>
    <row r="7531" spans="1:6" x14ac:dyDescent="0.25">
      <c r="A7531" s="6" t="s">
        <v>18425</v>
      </c>
      <c r="B7531" s="2">
        <v>42692.044999999998</v>
      </c>
      <c r="C7531" s="2">
        <f t="shared" si="117"/>
        <v>51230.45</v>
      </c>
      <c r="D7531" t="s">
        <v>19</v>
      </c>
      <c r="E7531" t="s">
        <v>7864</v>
      </c>
      <c r="F7531" t="s">
        <v>8413</v>
      </c>
    </row>
    <row r="7532" spans="1:6" x14ac:dyDescent="0.25">
      <c r="A7532" s="6" t="s">
        <v>18472</v>
      </c>
      <c r="B7532" s="2">
        <v>42692.044999999998</v>
      </c>
      <c r="C7532" s="2">
        <f t="shared" si="117"/>
        <v>51230.45</v>
      </c>
      <c r="D7532" t="s">
        <v>19</v>
      </c>
      <c r="E7532" t="s">
        <v>7864</v>
      </c>
      <c r="F7532" t="s">
        <v>8413</v>
      </c>
    </row>
    <row r="7533" spans="1:6" x14ac:dyDescent="0.25">
      <c r="A7533" s="6" t="s">
        <v>18519</v>
      </c>
      <c r="B7533" s="2">
        <v>42692.044999999998</v>
      </c>
      <c r="C7533" s="2">
        <f t="shared" si="117"/>
        <v>51230.45</v>
      </c>
      <c r="D7533" t="s">
        <v>19</v>
      </c>
      <c r="E7533" t="s">
        <v>7864</v>
      </c>
      <c r="F7533" t="s">
        <v>8413</v>
      </c>
    </row>
    <row r="7534" spans="1:6" x14ac:dyDescent="0.25">
      <c r="A7534" s="6" t="s">
        <v>18566</v>
      </c>
      <c r="B7534" s="2">
        <v>42692.044999999998</v>
      </c>
      <c r="C7534" s="2">
        <f t="shared" si="117"/>
        <v>51230.45</v>
      </c>
      <c r="D7534" t="s">
        <v>19</v>
      </c>
      <c r="E7534" t="s">
        <v>7864</v>
      </c>
      <c r="F7534" t="s">
        <v>8413</v>
      </c>
    </row>
    <row r="7535" spans="1:6" x14ac:dyDescent="0.25">
      <c r="A7535" s="6" t="s">
        <v>18613</v>
      </c>
      <c r="B7535" s="2">
        <v>42692.044999999998</v>
      </c>
      <c r="C7535" s="2">
        <f t="shared" si="117"/>
        <v>51230.45</v>
      </c>
      <c r="D7535" t="s">
        <v>19</v>
      </c>
      <c r="E7535" t="s">
        <v>7864</v>
      </c>
      <c r="F7535" t="s">
        <v>8413</v>
      </c>
    </row>
    <row r="7536" spans="1:6" x14ac:dyDescent="0.25">
      <c r="A7536" s="6" t="s">
        <v>18660</v>
      </c>
      <c r="B7536" s="2">
        <v>42692.044999999998</v>
      </c>
      <c r="C7536" s="2">
        <f t="shared" si="117"/>
        <v>51230.45</v>
      </c>
      <c r="D7536" t="s">
        <v>19</v>
      </c>
      <c r="E7536" t="s">
        <v>7864</v>
      </c>
      <c r="F7536" t="s">
        <v>8413</v>
      </c>
    </row>
    <row r="7537" spans="1:6" x14ac:dyDescent="0.25">
      <c r="A7537" s="6" t="s">
        <v>18707</v>
      </c>
      <c r="B7537" s="2">
        <v>42692.044999999998</v>
      </c>
      <c r="C7537" s="2">
        <f t="shared" si="117"/>
        <v>51230.45</v>
      </c>
      <c r="D7537" t="s">
        <v>19</v>
      </c>
      <c r="E7537" t="s">
        <v>7864</v>
      </c>
      <c r="F7537" t="s">
        <v>8413</v>
      </c>
    </row>
    <row r="7538" spans="1:6" x14ac:dyDescent="0.25">
      <c r="A7538" s="6" t="s">
        <v>18754</v>
      </c>
      <c r="B7538" s="2">
        <v>42692.044999999998</v>
      </c>
      <c r="C7538" s="2">
        <f t="shared" si="117"/>
        <v>51230.45</v>
      </c>
      <c r="D7538" t="s">
        <v>19</v>
      </c>
      <c r="E7538" t="s">
        <v>7864</v>
      </c>
      <c r="F7538" t="s">
        <v>8413</v>
      </c>
    </row>
    <row r="7539" spans="1:6" x14ac:dyDescent="0.25">
      <c r="A7539" s="6" t="s">
        <v>18801</v>
      </c>
      <c r="B7539" s="2">
        <v>42692.044999999998</v>
      </c>
      <c r="C7539" s="2">
        <f t="shared" si="117"/>
        <v>51230.45</v>
      </c>
      <c r="D7539" t="s">
        <v>19</v>
      </c>
      <c r="E7539" t="s">
        <v>7864</v>
      </c>
      <c r="F7539" t="s">
        <v>8413</v>
      </c>
    </row>
    <row r="7540" spans="1:6" x14ac:dyDescent="0.25">
      <c r="A7540" s="6" t="s">
        <v>18848</v>
      </c>
      <c r="B7540" s="2">
        <v>42692.044999999998</v>
      </c>
      <c r="C7540" s="2">
        <f t="shared" si="117"/>
        <v>51230.45</v>
      </c>
      <c r="D7540" t="s">
        <v>19</v>
      </c>
      <c r="E7540" t="s">
        <v>7864</v>
      </c>
      <c r="F7540" t="s">
        <v>8413</v>
      </c>
    </row>
    <row r="7541" spans="1:6" x14ac:dyDescent="0.25">
      <c r="A7541" s="6" t="s">
        <v>15935</v>
      </c>
      <c r="B7541" s="2">
        <v>17569.75</v>
      </c>
      <c r="C7541" s="2">
        <f t="shared" si="117"/>
        <v>21083.7</v>
      </c>
      <c r="D7541" t="s">
        <v>19</v>
      </c>
      <c r="E7541" t="s">
        <v>7865</v>
      </c>
      <c r="F7541" t="s">
        <v>8413</v>
      </c>
    </row>
    <row r="7542" spans="1:6" x14ac:dyDescent="0.25">
      <c r="A7542" s="6" t="s">
        <v>15982</v>
      </c>
      <c r="B7542" s="2">
        <v>17569.75</v>
      </c>
      <c r="C7542" s="2">
        <f t="shared" si="117"/>
        <v>21083.7</v>
      </c>
      <c r="D7542" t="s">
        <v>19</v>
      </c>
      <c r="E7542" t="s">
        <v>7865</v>
      </c>
      <c r="F7542" t="s">
        <v>8413</v>
      </c>
    </row>
    <row r="7543" spans="1:6" x14ac:dyDescent="0.25">
      <c r="A7543" s="6" t="s">
        <v>16029</v>
      </c>
      <c r="B7543" s="2">
        <v>17569.75</v>
      </c>
      <c r="C7543" s="2">
        <f t="shared" si="117"/>
        <v>21083.7</v>
      </c>
      <c r="D7543" t="s">
        <v>19</v>
      </c>
      <c r="E7543" t="s">
        <v>7865</v>
      </c>
      <c r="F7543" t="s">
        <v>8413</v>
      </c>
    </row>
    <row r="7544" spans="1:6" x14ac:dyDescent="0.25">
      <c r="A7544" s="6" t="s">
        <v>16076</v>
      </c>
      <c r="B7544" s="2">
        <v>17569.75</v>
      </c>
      <c r="C7544" s="2">
        <f t="shared" si="117"/>
        <v>21083.7</v>
      </c>
      <c r="D7544" t="s">
        <v>19</v>
      </c>
      <c r="E7544" t="s">
        <v>7865</v>
      </c>
      <c r="F7544" t="s">
        <v>8413</v>
      </c>
    </row>
    <row r="7545" spans="1:6" x14ac:dyDescent="0.25">
      <c r="A7545" s="6" t="s">
        <v>16123</v>
      </c>
      <c r="B7545" s="2">
        <v>17569.75</v>
      </c>
      <c r="C7545" s="2">
        <f t="shared" si="117"/>
        <v>21083.7</v>
      </c>
      <c r="D7545" t="s">
        <v>19</v>
      </c>
      <c r="E7545" t="s">
        <v>7865</v>
      </c>
      <c r="F7545" t="s">
        <v>8413</v>
      </c>
    </row>
    <row r="7546" spans="1:6" x14ac:dyDescent="0.25">
      <c r="A7546" s="6" t="s">
        <v>16170</v>
      </c>
      <c r="B7546" s="2">
        <v>17569.75</v>
      </c>
      <c r="C7546" s="2">
        <f t="shared" si="117"/>
        <v>21083.7</v>
      </c>
      <c r="D7546" t="s">
        <v>19</v>
      </c>
      <c r="E7546" t="s">
        <v>7865</v>
      </c>
      <c r="F7546" t="s">
        <v>8413</v>
      </c>
    </row>
    <row r="7547" spans="1:6" x14ac:dyDescent="0.25">
      <c r="A7547" s="6" t="s">
        <v>16217</v>
      </c>
      <c r="B7547" s="2">
        <v>17569.75</v>
      </c>
      <c r="C7547" s="2">
        <f t="shared" si="117"/>
        <v>21083.7</v>
      </c>
      <c r="D7547" t="s">
        <v>19</v>
      </c>
      <c r="E7547" t="s">
        <v>7865</v>
      </c>
      <c r="F7547" t="s">
        <v>8413</v>
      </c>
    </row>
    <row r="7548" spans="1:6" x14ac:dyDescent="0.25">
      <c r="A7548" s="6" t="s">
        <v>16264</v>
      </c>
      <c r="B7548" s="2">
        <v>17569.75</v>
      </c>
      <c r="C7548" s="2">
        <f t="shared" si="117"/>
        <v>21083.7</v>
      </c>
      <c r="D7548" t="s">
        <v>19</v>
      </c>
      <c r="E7548" t="s">
        <v>7865</v>
      </c>
      <c r="F7548" t="s">
        <v>8413</v>
      </c>
    </row>
    <row r="7549" spans="1:6" x14ac:dyDescent="0.25">
      <c r="A7549" s="6" t="s">
        <v>16311</v>
      </c>
      <c r="B7549" s="2">
        <v>17569.75</v>
      </c>
      <c r="C7549" s="2">
        <f t="shared" si="117"/>
        <v>21083.7</v>
      </c>
      <c r="D7549" t="s">
        <v>19</v>
      </c>
      <c r="E7549" t="s">
        <v>7865</v>
      </c>
      <c r="F7549" t="s">
        <v>8413</v>
      </c>
    </row>
    <row r="7550" spans="1:6" x14ac:dyDescent="0.25">
      <c r="A7550" s="6" t="s">
        <v>16358</v>
      </c>
      <c r="B7550" s="2">
        <v>17569.75</v>
      </c>
      <c r="C7550" s="2">
        <f t="shared" si="117"/>
        <v>21083.7</v>
      </c>
      <c r="D7550" t="s">
        <v>19</v>
      </c>
      <c r="E7550" t="s">
        <v>7865</v>
      </c>
      <c r="F7550" t="s">
        <v>8413</v>
      </c>
    </row>
    <row r="7551" spans="1:6" x14ac:dyDescent="0.25">
      <c r="A7551" s="6" t="s">
        <v>16405</v>
      </c>
      <c r="B7551" s="2">
        <v>17569.75</v>
      </c>
      <c r="C7551" s="2">
        <f t="shared" si="117"/>
        <v>21083.7</v>
      </c>
      <c r="D7551" t="s">
        <v>19</v>
      </c>
      <c r="E7551" t="s">
        <v>7865</v>
      </c>
      <c r="F7551" t="s">
        <v>8413</v>
      </c>
    </row>
    <row r="7552" spans="1:6" x14ac:dyDescent="0.25">
      <c r="A7552" s="6" t="s">
        <v>16452</v>
      </c>
      <c r="B7552" s="2">
        <v>17569.75</v>
      </c>
      <c r="C7552" s="2">
        <f t="shared" si="117"/>
        <v>21083.7</v>
      </c>
      <c r="D7552" t="s">
        <v>19</v>
      </c>
      <c r="E7552" t="s">
        <v>7865</v>
      </c>
      <c r="F7552" t="s">
        <v>8413</v>
      </c>
    </row>
    <row r="7553" spans="1:6" x14ac:dyDescent="0.25">
      <c r="A7553" s="6" t="s">
        <v>16499</v>
      </c>
      <c r="B7553" s="2">
        <v>17569.75</v>
      </c>
      <c r="C7553" s="2">
        <f t="shared" si="117"/>
        <v>21083.7</v>
      </c>
      <c r="D7553" t="s">
        <v>19</v>
      </c>
      <c r="E7553" t="s">
        <v>7865</v>
      </c>
      <c r="F7553" t="s">
        <v>8413</v>
      </c>
    </row>
    <row r="7554" spans="1:6" x14ac:dyDescent="0.25">
      <c r="A7554" s="6" t="s">
        <v>16546</v>
      </c>
      <c r="B7554" s="2">
        <v>17569.75</v>
      </c>
      <c r="C7554" s="2">
        <f t="shared" si="117"/>
        <v>21083.7</v>
      </c>
      <c r="D7554" t="s">
        <v>19</v>
      </c>
      <c r="E7554" t="s">
        <v>7865</v>
      </c>
      <c r="F7554" t="s">
        <v>8413</v>
      </c>
    </row>
    <row r="7555" spans="1:6" x14ac:dyDescent="0.25">
      <c r="A7555" s="6" t="s">
        <v>16593</v>
      </c>
      <c r="B7555" s="2">
        <v>17569.75</v>
      </c>
      <c r="C7555" s="2">
        <f t="shared" si="117"/>
        <v>21083.7</v>
      </c>
      <c r="D7555" t="s">
        <v>19</v>
      </c>
      <c r="E7555" t="s">
        <v>7865</v>
      </c>
      <c r="F7555" t="s">
        <v>8413</v>
      </c>
    </row>
    <row r="7556" spans="1:6" x14ac:dyDescent="0.25">
      <c r="A7556" s="6" t="s">
        <v>16640</v>
      </c>
      <c r="B7556" s="2">
        <v>17569.75</v>
      </c>
      <c r="C7556" s="2">
        <f t="shared" si="117"/>
        <v>21083.7</v>
      </c>
      <c r="D7556" t="s">
        <v>19</v>
      </c>
      <c r="E7556" t="s">
        <v>7865</v>
      </c>
      <c r="F7556" t="s">
        <v>8413</v>
      </c>
    </row>
    <row r="7557" spans="1:6" x14ac:dyDescent="0.25">
      <c r="A7557" s="6" t="s">
        <v>16687</v>
      </c>
      <c r="B7557" s="2">
        <v>17569.75</v>
      </c>
      <c r="C7557" s="2">
        <f t="shared" si="117"/>
        <v>21083.7</v>
      </c>
      <c r="D7557" t="s">
        <v>19</v>
      </c>
      <c r="E7557" t="s">
        <v>7865</v>
      </c>
      <c r="F7557" t="s">
        <v>8413</v>
      </c>
    </row>
    <row r="7558" spans="1:6" x14ac:dyDescent="0.25">
      <c r="A7558" s="6" t="s">
        <v>16734</v>
      </c>
      <c r="B7558" s="2">
        <v>17569.75</v>
      </c>
      <c r="C7558" s="2">
        <f t="shared" si="117"/>
        <v>21083.7</v>
      </c>
      <c r="D7558" t="s">
        <v>19</v>
      </c>
      <c r="E7558" t="s">
        <v>7865</v>
      </c>
      <c r="F7558" t="s">
        <v>8413</v>
      </c>
    </row>
    <row r="7559" spans="1:6" x14ac:dyDescent="0.25">
      <c r="A7559" s="6" t="s">
        <v>16781</v>
      </c>
      <c r="B7559" s="2">
        <v>17569.75</v>
      </c>
      <c r="C7559" s="2">
        <f t="shared" si="117"/>
        <v>21083.7</v>
      </c>
      <c r="D7559" t="s">
        <v>19</v>
      </c>
      <c r="E7559" t="s">
        <v>7865</v>
      </c>
      <c r="F7559" t="s">
        <v>8413</v>
      </c>
    </row>
    <row r="7560" spans="1:6" x14ac:dyDescent="0.25">
      <c r="A7560" s="6" t="s">
        <v>16828</v>
      </c>
      <c r="B7560" s="2">
        <v>17569.75</v>
      </c>
      <c r="C7560" s="2">
        <f t="shared" si="117"/>
        <v>21083.7</v>
      </c>
      <c r="D7560" t="s">
        <v>19</v>
      </c>
      <c r="E7560" t="s">
        <v>7865</v>
      </c>
      <c r="F7560" t="s">
        <v>8413</v>
      </c>
    </row>
    <row r="7561" spans="1:6" x14ac:dyDescent="0.25">
      <c r="A7561" s="6" t="s">
        <v>16875</v>
      </c>
      <c r="B7561" s="2">
        <v>17569.75</v>
      </c>
      <c r="C7561" s="2">
        <f t="shared" si="117"/>
        <v>21083.7</v>
      </c>
      <c r="D7561" t="s">
        <v>19</v>
      </c>
      <c r="E7561" t="s">
        <v>7865</v>
      </c>
      <c r="F7561" t="s">
        <v>8413</v>
      </c>
    </row>
    <row r="7562" spans="1:6" x14ac:dyDescent="0.25">
      <c r="A7562" s="6" t="s">
        <v>16922</v>
      </c>
      <c r="B7562" s="2">
        <v>17569.75</v>
      </c>
      <c r="C7562" s="2">
        <f t="shared" si="117"/>
        <v>21083.7</v>
      </c>
      <c r="D7562" t="s">
        <v>19</v>
      </c>
      <c r="E7562" t="s">
        <v>7865</v>
      </c>
      <c r="F7562" t="s">
        <v>8413</v>
      </c>
    </row>
    <row r="7563" spans="1:6" x14ac:dyDescent="0.25">
      <c r="A7563" s="6" t="s">
        <v>16969</v>
      </c>
      <c r="B7563" s="2">
        <v>17569.75</v>
      </c>
      <c r="C7563" s="2">
        <f t="shared" si="117"/>
        <v>21083.7</v>
      </c>
      <c r="D7563" t="s">
        <v>19</v>
      </c>
      <c r="E7563" t="s">
        <v>7865</v>
      </c>
      <c r="F7563" t="s">
        <v>8413</v>
      </c>
    </row>
    <row r="7564" spans="1:6" x14ac:dyDescent="0.25">
      <c r="A7564" s="6" t="s">
        <v>17016</v>
      </c>
      <c r="B7564" s="2">
        <v>17569.75</v>
      </c>
      <c r="C7564" s="2">
        <f t="shared" ref="C7564:C7627" si="118">ROUND(B7564*(1+$C$11),2)</f>
        <v>21083.7</v>
      </c>
      <c r="D7564" t="s">
        <v>19</v>
      </c>
      <c r="E7564" t="s">
        <v>7865</v>
      </c>
      <c r="F7564" t="s">
        <v>8413</v>
      </c>
    </row>
    <row r="7565" spans="1:6" x14ac:dyDescent="0.25">
      <c r="A7565" s="6" t="s">
        <v>17063</v>
      </c>
      <c r="B7565" s="2">
        <v>17569.75</v>
      </c>
      <c r="C7565" s="2">
        <f t="shared" si="118"/>
        <v>21083.7</v>
      </c>
      <c r="D7565" t="s">
        <v>19</v>
      </c>
      <c r="E7565" t="s">
        <v>7865</v>
      </c>
      <c r="F7565" t="s">
        <v>8413</v>
      </c>
    </row>
    <row r="7566" spans="1:6" x14ac:dyDescent="0.25">
      <c r="A7566" s="6" t="s">
        <v>17110</v>
      </c>
      <c r="B7566" s="2">
        <v>17569.75</v>
      </c>
      <c r="C7566" s="2">
        <f t="shared" si="118"/>
        <v>21083.7</v>
      </c>
      <c r="D7566" t="s">
        <v>19</v>
      </c>
      <c r="E7566" t="s">
        <v>7865</v>
      </c>
      <c r="F7566" t="s">
        <v>8413</v>
      </c>
    </row>
    <row r="7567" spans="1:6" x14ac:dyDescent="0.25">
      <c r="A7567" s="6" t="s">
        <v>17157</v>
      </c>
      <c r="B7567" s="2">
        <v>17569.75</v>
      </c>
      <c r="C7567" s="2">
        <f t="shared" si="118"/>
        <v>21083.7</v>
      </c>
      <c r="D7567" t="s">
        <v>19</v>
      </c>
      <c r="E7567" t="s">
        <v>7865</v>
      </c>
      <c r="F7567" t="s">
        <v>8413</v>
      </c>
    </row>
    <row r="7568" spans="1:6" x14ac:dyDescent="0.25">
      <c r="A7568" s="6" t="s">
        <v>17204</v>
      </c>
      <c r="B7568" s="2">
        <v>17569.75</v>
      </c>
      <c r="C7568" s="2">
        <f t="shared" si="118"/>
        <v>21083.7</v>
      </c>
      <c r="D7568" t="s">
        <v>19</v>
      </c>
      <c r="E7568" t="s">
        <v>7865</v>
      </c>
      <c r="F7568" t="s">
        <v>8413</v>
      </c>
    </row>
    <row r="7569" spans="1:6" x14ac:dyDescent="0.25">
      <c r="A7569" s="6" t="s">
        <v>17251</v>
      </c>
      <c r="B7569" s="2">
        <v>17569.75</v>
      </c>
      <c r="C7569" s="2">
        <f t="shared" si="118"/>
        <v>21083.7</v>
      </c>
      <c r="D7569" t="s">
        <v>19</v>
      </c>
      <c r="E7569" t="s">
        <v>7865</v>
      </c>
      <c r="F7569" t="s">
        <v>8413</v>
      </c>
    </row>
    <row r="7570" spans="1:6" x14ac:dyDescent="0.25">
      <c r="A7570" s="6" t="s">
        <v>17298</v>
      </c>
      <c r="B7570" s="2">
        <v>17569.75</v>
      </c>
      <c r="C7570" s="2">
        <f t="shared" si="118"/>
        <v>21083.7</v>
      </c>
      <c r="D7570" t="s">
        <v>19</v>
      </c>
      <c r="E7570" t="s">
        <v>7865</v>
      </c>
      <c r="F7570" t="s">
        <v>8413</v>
      </c>
    </row>
    <row r="7571" spans="1:6" x14ac:dyDescent="0.25">
      <c r="A7571" s="6" t="s">
        <v>17345</v>
      </c>
      <c r="B7571" s="2">
        <v>17569.75</v>
      </c>
      <c r="C7571" s="2">
        <f t="shared" si="118"/>
        <v>21083.7</v>
      </c>
      <c r="D7571" t="s">
        <v>19</v>
      </c>
      <c r="E7571" t="s">
        <v>7865</v>
      </c>
      <c r="F7571" t="s">
        <v>8413</v>
      </c>
    </row>
    <row r="7572" spans="1:6" x14ac:dyDescent="0.25">
      <c r="A7572" s="6" t="s">
        <v>17392</v>
      </c>
      <c r="B7572" s="2">
        <v>17569.75</v>
      </c>
      <c r="C7572" s="2">
        <f t="shared" si="118"/>
        <v>21083.7</v>
      </c>
      <c r="D7572" t="s">
        <v>19</v>
      </c>
      <c r="E7572" t="s">
        <v>7865</v>
      </c>
      <c r="F7572" t="s">
        <v>8413</v>
      </c>
    </row>
    <row r="7573" spans="1:6" x14ac:dyDescent="0.25">
      <c r="A7573" s="6" t="s">
        <v>17439</v>
      </c>
      <c r="B7573" s="2">
        <v>17569.75</v>
      </c>
      <c r="C7573" s="2">
        <f t="shared" si="118"/>
        <v>21083.7</v>
      </c>
      <c r="D7573" t="s">
        <v>19</v>
      </c>
      <c r="E7573" t="s">
        <v>7865</v>
      </c>
      <c r="F7573" t="s">
        <v>8413</v>
      </c>
    </row>
    <row r="7574" spans="1:6" x14ac:dyDescent="0.25">
      <c r="A7574" s="6" t="s">
        <v>17486</v>
      </c>
      <c r="B7574" s="2">
        <v>17569.75</v>
      </c>
      <c r="C7574" s="2">
        <f t="shared" si="118"/>
        <v>21083.7</v>
      </c>
      <c r="D7574" t="s">
        <v>19</v>
      </c>
      <c r="E7574" t="s">
        <v>7865</v>
      </c>
      <c r="F7574" t="s">
        <v>8413</v>
      </c>
    </row>
    <row r="7575" spans="1:6" x14ac:dyDescent="0.25">
      <c r="A7575" s="6" t="s">
        <v>17533</v>
      </c>
      <c r="B7575" s="2">
        <v>17569.75</v>
      </c>
      <c r="C7575" s="2">
        <f t="shared" si="118"/>
        <v>21083.7</v>
      </c>
      <c r="D7575" t="s">
        <v>19</v>
      </c>
      <c r="E7575" t="s">
        <v>7865</v>
      </c>
      <c r="F7575" t="s">
        <v>8413</v>
      </c>
    </row>
    <row r="7576" spans="1:6" x14ac:dyDescent="0.25">
      <c r="A7576" s="6" t="s">
        <v>17580</v>
      </c>
      <c r="B7576" s="2">
        <v>17569.75</v>
      </c>
      <c r="C7576" s="2">
        <f t="shared" si="118"/>
        <v>21083.7</v>
      </c>
      <c r="D7576" t="s">
        <v>19</v>
      </c>
      <c r="E7576" t="s">
        <v>7865</v>
      </c>
      <c r="F7576" t="s">
        <v>8413</v>
      </c>
    </row>
    <row r="7577" spans="1:6" x14ac:dyDescent="0.25">
      <c r="A7577" s="6" t="s">
        <v>17627</v>
      </c>
      <c r="B7577" s="2">
        <v>17569.75</v>
      </c>
      <c r="C7577" s="2">
        <f t="shared" si="118"/>
        <v>21083.7</v>
      </c>
      <c r="D7577" t="s">
        <v>19</v>
      </c>
      <c r="E7577" t="s">
        <v>7865</v>
      </c>
      <c r="F7577" t="s">
        <v>8413</v>
      </c>
    </row>
    <row r="7578" spans="1:6" x14ac:dyDescent="0.25">
      <c r="A7578" s="6" t="s">
        <v>17674</v>
      </c>
      <c r="B7578" s="2">
        <v>17569.75</v>
      </c>
      <c r="C7578" s="2">
        <f t="shared" si="118"/>
        <v>21083.7</v>
      </c>
      <c r="D7578" t="s">
        <v>19</v>
      </c>
      <c r="E7578" t="s">
        <v>7865</v>
      </c>
      <c r="F7578" t="s">
        <v>8413</v>
      </c>
    </row>
    <row r="7579" spans="1:6" x14ac:dyDescent="0.25">
      <c r="A7579" s="6" t="s">
        <v>17721</v>
      </c>
      <c r="B7579" s="2">
        <v>17569.75</v>
      </c>
      <c r="C7579" s="2">
        <f t="shared" si="118"/>
        <v>21083.7</v>
      </c>
      <c r="D7579" t="s">
        <v>19</v>
      </c>
      <c r="E7579" t="s">
        <v>7865</v>
      </c>
      <c r="F7579" t="s">
        <v>8413</v>
      </c>
    </row>
    <row r="7580" spans="1:6" x14ac:dyDescent="0.25">
      <c r="A7580" s="6" t="s">
        <v>17768</v>
      </c>
      <c r="B7580" s="2">
        <v>17569.75</v>
      </c>
      <c r="C7580" s="2">
        <f t="shared" si="118"/>
        <v>21083.7</v>
      </c>
      <c r="D7580" t="s">
        <v>19</v>
      </c>
      <c r="E7580" t="s">
        <v>7865</v>
      </c>
      <c r="F7580" t="s">
        <v>8413</v>
      </c>
    </row>
    <row r="7581" spans="1:6" x14ac:dyDescent="0.25">
      <c r="A7581" s="6" t="s">
        <v>17815</v>
      </c>
      <c r="B7581" s="2">
        <v>17569.75</v>
      </c>
      <c r="C7581" s="2">
        <f t="shared" si="118"/>
        <v>21083.7</v>
      </c>
      <c r="D7581" t="s">
        <v>19</v>
      </c>
      <c r="E7581" t="s">
        <v>7865</v>
      </c>
      <c r="F7581" t="s">
        <v>8413</v>
      </c>
    </row>
    <row r="7582" spans="1:6" x14ac:dyDescent="0.25">
      <c r="A7582" s="6" t="s">
        <v>17862</v>
      </c>
      <c r="B7582" s="2">
        <v>17569.75</v>
      </c>
      <c r="C7582" s="2">
        <f t="shared" si="118"/>
        <v>21083.7</v>
      </c>
      <c r="D7582" t="s">
        <v>19</v>
      </c>
      <c r="E7582" t="s">
        <v>7865</v>
      </c>
      <c r="F7582" t="s">
        <v>8413</v>
      </c>
    </row>
    <row r="7583" spans="1:6" x14ac:dyDescent="0.25">
      <c r="A7583" s="6" t="s">
        <v>17909</v>
      </c>
      <c r="B7583" s="2">
        <v>17569.75</v>
      </c>
      <c r="C7583" s="2">
        <f t="shared" si="118"/>
        <v>21083.7</v>
      </c>
      <c r="D7583" t="s">
        <v>19</v>
      </c>
      <c r="E7583" t="s">
        <v>7865</v>
      </c>
      <c r="F7583" t="s">
        <v>8413</v>
      </c>
    </row>
    <row r="7584" spans="1:6" x14ac:dyDescent="0.25">
      <c r="A7584" s="6" t="s">
        <v>17956</v>
      </c>
      <c r="B7584" s="2">
        <v>17569.75</v>
      </c>
      <c r="C7584" s="2">
        <f t="shared" si="118"/>
        <v>21083.7</v>
      </c>
      <c r="D7584" t="s">
        <v>19</v>
      </c>
      <c r="E7584" t="s">
        <v>7865</v>
      </c>
      <c r="F7584" t="s">
        <v>8413</v>
      </c>
    </row>
    <row r="7585" spans="1:6" x14ac:dyDescent="0.25">
      <c r="A7585" s="6" t="s">
        <v>18003</v>
      </c>
      <c r="B7585" s="2">
        <v>17569.75</v>
      </c>
      <c r="C7585" s="2">
        <f t="shared" si="118"/>
        <v>21083.7</v>
      </c>
      <c r="D7585" t="s">
        <v>19</v>
      </c>
      <c r="E7585" t="s">
        <v>7865</v>
      </c>
      <c r="F7585" t="s">
        <v>8413</v>
      </c>
    </row>
    <row r="7586" spans="1:6" x14ac:dyDescent="0.25">
      <c r="A7586" s="6" t="s">
        <v>18050</v>
      </c>
      <c r="B7586" s="2">
        <v>17569.75</v>
      </c>
      <c r="C7586" s="2">
        <f t="shared" si="118"/>
        <v>21083.7</v>
      </c>
      <c r="D7586" t="s">
        <v>19</v>
      </c>
      <c r="E7586" t="s">
        <v>7865</v>
      </c>
      <c r="F7586" t="s">
        <v>8413</v>
      </c>
    </row>
    <row r="7587" spans="1:6" x14ac:dyDescent="0.25">
      <c r="A7587" s="6" t="s">
        <v>18097</v>
      </c>
      <c r="B7587" s="2">
        <v>17569.75</v>
      </c>
      <c r="C7587" s="2">
        <f t="shared" si="118"/>
        <v>21083.7</v>
      </c>
      <c r="D7587" t="s">
        <v>19</v>
      </c>
      <c r="E7587" t="s">
        <v>7865</v>
      </c>
      <c r="F7587" t="s">
        <v>8413</v>
      </c>
    </row>
    <row r="7588" spans="1:6" x14ac:dyDescent="0.25">
      <c r="A7588" s="6" t="s">
        <v>18144</v>
      </c>
      <c r="B7588" s="2">
        <v>17569.75</v>
      </c>
      <c r="C7588" s="2">
        <f t="shared" si="118"/>
        <v>21083.7</v>
      </c>
      <c r="D7588" t="s">
        <v>19</v>
      </c>
      <c r="E7588" t="s">
        <v>7865</v>
      </c>
      <c r="F7588" t="s">
        <v>8413</v>
      </c>
    </row>
    <row r="7589" spans="1:6" x14ac:dyDescent="0.25">
      <c r="A7589" s="6" t="s">
        <v>18191</v>
      </c>
      <c r="B7589" s="2">
        <v>17569.75</v>
      </c>
      <c r="C7589" s="2">
        <f t="shared" si="118"/>
        <v>21083.7</v>
      </c>
      <c r="D7589" t="s">
        <v>19</v>
      </c>
      <c r="E7589" t="s">
        <v>7865</v>
      </c>
      <c r="F7589" t="s">
        <v>8413</v>
      </c>
    </row>
    <row r="7590" spans="1:6" x14ac:dyDescent="0.25">
      <c r="A7590" s="6" t="s">
        <v>18238</v>
      </c>
      <c r="B7590" s="2">
        <v>17569.75</v>
      </c>
      <c r="C7590" s="2">
        <f t="shared" si="118"/>
        <v>21083.7</v>
      </c>
      <c r="D7590" t="s">
        <v>19</v>
      </c>
      <c r="E7590" t="s">
        <v>7865</v>
      </c>
      <c r="F7590" t="s">
        <v>8413</v>
      </c>
    </row>
    <row r="7591" spans="1:6" x14ac:dyDescent="0.25">
      <c r="A7591" s="6" t="s">
        <v>18285</v>
      </c>
      <c r="B7591" s="2">
        <v>17569.75</v>
      </c>
      <c r="C7591" s="2">
        <f t="shared" si="118"/>
        <v>21083.7</v>
      </c>
      <c r="D7591" t="s">
        <v>19</v>
      </c>
      <c r="E7591" t="s">
        <v>7865</v>
      </c>
      <c r="F7591" t="s">
        <v>8413</v>
      </c>
    </row>
    <row r="7592" spans="1:6" x14ac:dyDescent="0.25">
      <c r="A7592" s="6" t="s">
        <v>18332</v>
      </c>
      <c r="B7592" s="2">
        <v>17569.75</v>
      </c>
      <c r="C7592" s="2">
        <f t="shared" si="118"/>
        <v>21083.7</v>
      </c>
      <c r="D7592" t="s">
        <v>19</v>
      </c>
      <c r="E7592" t="s">
        <v>7865</v>
      </c>
      <c r="F7592" t="s">
        <v>8413</v>
      </c>
    </row>
    <row r="7593" spans="1:6" x14ac:dyDescent="0.25">
      <c r="A7593" s="6" t="s">
        <v>18379</v>
      </c>
      <c r="B7593" s="2">
        <v>17569.75</v>
      </c>
      <c r="C7593" s="2">
        <f t="shared" si="118"/>
        <v>21083.7</v>
      </c>
      <c r="D7593" t="s">
        <v>19</v>
      </c>
      <c r="E7593" t="s">
        <v>7865</v>
      </c>
      <c r="F7593" t="s">
        <v>8413</v>
      </c>
    </row>
    <row r="7594" spans="1:6" x14ac:dyDescent="0.25">
      <c r="A7594" s="6" t="s">
        <v>18426</v>
      </c>
      <c r="B7594" s="2">
        <v>17569.75</v>
      </c>
      <c r="C7594" s="2">
        <f t="shared" si="118"/>
        <v>21083.7</v>
      </c>
      <c r="D7594" t="s">
        <v>19</v>
      </c>
      <c r="E7594" t="s">
        <v>7865</v>
      </c>
      <c r="F7594" t="s">
        <v>8413</v>
      </c>
    </row>
    <row r="7595" spans="1:6" x14ac:dyDescent="0.25">
      <c r="A7595" s="6" t="s">
        <v>18473</v>
      </c>
      <c r="B7595" s="2">
        <v>17569.75</v>
      </c>
      <c r="C7595" s="2">
        <f t="shared" si="118"/>
        <v>21083.7</v>
      </c>
      <c r="D7595" t="s">
        <v>19</v>
      </c>
      <c r="E7595" t="s">
        <v>7865</v>
      </c>
      <c r="F7595" t="s">
        <v>8413</v>
      </c>
    </row>
    <row r="7596" spans="1:6" x14ac:dyDescent="0.25">
      <c r="A7596" s="6" t="s">
        <v>18520</v>
      </c>
      <c r="B7596" s="2">
        <v>17569.75</v>
      </c>
      <c r="C7596" s="2">
        <f t="shared" si="118"/>
        <v>21083.7</v>
      </c>
      <c r="D7596" t="s">
        <v>19</v>
      </c>
      <c r="E7596" t="s">
        <v>7865</v>
      </c>
      <c r="F7596" t="s">
        <v>8413</v>
      </c>
    </row>
    <row r="7597" spans="1:6" x14ac:dyDescent="0.25">
      <c r="A7597" s="6" t="s">
        <v>18567</v>
      </c>
      <c r="B7597" s="2">
        <v>17569.75</v>
      </c>
      <c r="C7597" s="2">
        <f t="shared" si="118"/>
        <v>21083.7</v>
      </c>
      <c r="D7597" t="s">
        <v>19</v>
      </c>
      <c r="E7597" t="s">
        <v>7865</v>
      </c>
      <c r="F7597" t="s">
        <v>8413</v>
      </c>
    </row>
    <row r="7598" spans="1:6" x14ac:dyDescent="0.25">
      <c r="A7598" s="6" t="s">
        <v>18614</v>
      </c>
      <c r="B7598" s="2">
        <v>17569.75</v>
      </c>
      <c r="C7598" s="2">
        <f t="shared" si="118"/>
        <v>21083.7</v>
      </c>
      <c r="D7598" t="s">
        <v>19</v>
      </c>
      <c r="E7598" t="s">
        <v>7865</v>
      </c>
      <c r="F7598" t="s">
        <v>8413</v>
      </c>
    </row>
    <row r="7599" spans="1:6" x14ac:dyDescent="0.25">
      <c r="A7599" s="6" t="s">
        <v>18661</v>
      </c>
      <c r="B7599" s="2">
        <v>17569.75</v>
      </c>
      <c r="C7599" s="2">
        <f t="shared" si="118"/>
        <v>21083.7</v>
      </c>
      <c r="D7599" t="s">
        <v>19</v>
      </c>
      <c r="E7599" t="s">
        <v>7865</v>
      </c>
      <c r="F7599" t="s">
        <v>8413</v>
      </c>
    </row>
    <row r="7600" spans="1:6" x14ac:dyDescent="0.25">
      <c r="A7600" s="6" t="s">
        <v>18708</v>
      </c>
      <c r="B7600" s="2">
        <v>17569.75</v>
      </c>
      <c r="C7600" s="2">
        <f t="shared" si="118"/>
        <v>21083.7</v>
      </c>
      <c r="D7600" t="s">
        <v>19</v>
      </c>
      <c r="E7600" t="s">
        <v>7865</v>
      </c>
      <c r="F7600" t="s">
        <v>8413</v>
      </c>
    </row>
    <row r="7601" spans="1:6" x14ac:dyDescent="0.25">
      <c r="A7601" s="6" t="s">
        <v>18755</v>
      </c>
      <c r="B7601" s="2">
        <v>17569.75</v>
      </c>
      <c r="C7601" s="2">
        <f t="shared" si="118"/>
        <v>21083.7</v>
      </c>
      <c r="D7601" t="s">
        <v>19</v>
      </c>
      <c r="E7601" t="s">
        <v>7865</v>
      </c>
      <c r="F7601" t="s">
        <v>8413</v>
      </c>
    </row>
    <row r="7602" spans="1:6" x14ac:dyDescent="0.25">
      <c r="A7602" s="6" t="s">
        <v>18802</v>
      </c>
      <c r="B7602" s="2">
        <v>17569.75</v>
      </c>
      <c r="C7602" s="2">
        <f t="shared" si="118"/>
        <v>21083.7</v>
      </c>
      <c r="D7602" t="s">
        <v>19</v>
      </c>
      <c r="E7602" t="s">
        <v>7865</v>
      </c>
      <c r="F7602" t="s">
        <v>8413</v>
      </c>
    </row>
    <row r="7603" spans="1:6" x14ac:dyDescent="0.25">
      <c r="A7603" s="6" t="s">
        <v>18849</v>
      </c>
      <c r="B7603" s="2">
        <v>17569.75</v>
      </c>
      <c r="C7603" s="2">
        <f t="shared" si="118"/>
        <v>21083.7</v>
      </c>
      <c r="D7603" t="s">
        <v>19</v>
      </c>
      <c r="E7603" t="s">
        <v>7865</v>
      </c>
      <c r="F7603" t="s">
        <v>8413</v>
      </c>
    </row>
    <row r="7604" spans="1:6" x14ac:dyDescent="0.25">
      <c r="A7604" s="6" t="s">
        <v>15936</v>
      </c>
      <c r="B7604" s="2">
        <v>18495.454999999998</v>
      </c>
      <c r="C7604" s="2">
        <f t="shared" si="118"/>
        <v>22194.55</v>
      </c>
      <c r="D7604" t="s">
        <v>19</v>
      </c>
      <c r="E7604" t="s">
        <v>7866</v>
      </c>
      <c r="F7604" t="s">
        <v>8413</v>
      </c>
    </row>
    <row r="7605" spans="1:6" x14ac:dyDescent="0.25">
      <c r="A7605" s="6" t="s">
        <v>15983</v>
      </c>
      <c r="B7605" s="2">
        <v>18495.454999999998</v>
      </c>
      <c r="C7605" s="2">
        <f t="shared" si="118"/>
        <v>22194.55</v>
      </c>
      <c r="D7605" t="s">
        <v>19</v>
      </c>
      <c r="E7605" t="s">
        <v>7866</v>
      </c>
      <c r="F7605" t="s">
        <v>8413</v>
      </c>
    </row>
    <row r="7606" spans="1:6" x14ac:dyDescent="0.25">
      <c r="A7606" s="6" t="s">
        <v>16030</v>
      </c>
      <c r="B7606" s="2">
        <v>18495.454999999998</v>
      </c>
      <c r="C7606" s="2">
        <f t="shared" si="118"/>
        <v>22194.55</v>
      </c>
      <c r="D7606" t="s">
        <v>19</v>
      </c>
      <c r="E7606" t="s">
        <v>7866</v>
      </c>
      <c r="F7606" t="s">
        <v>8413</v>
      </c>
    </row>
    <row r="7607" spans="1:6" x14ac:dyDescent="0.25">
      <c r="A7607" s="6" t="s">
        <v>16077</v>
      </c>
      <c r="B7607" s="2">
        <v>18495.454999999998</v>
      </c>
      <c r="C7607" s="2">
        <f t="shared" si="118"/>
        <v>22194.55</v>
      </c>
      <c r="D7607" t="s">
        <v>19</v>
      </c>
      <c r="E7607" t="s">
        <v>7866</v>
      </c>
      <c r="F7607" t="s">
        <v>8413</v>
      </c>
    </row>
    <row r="7608" spans="1:6" x14ac:dyDescent="0.25">
      <c r="A7608" s="6" t="s">
        <v>16124</v>
      </c>
      <c r="B7608" s="2">
        <v>18495.454999999998</v>
      </c>
      <c r="C7608" s="2">
        <f t="shared" si="118"/>
        <v>22194.55</v>
      </c>
      <c r="D7608" t="s">
        <v>19</v>
      </c>
      <c r="E7608" t="s">
        <v>7866</v>
      </c>
      <c r="F7608" t="s">
        <v>8413</v>
      </c>
    </row>
    <row r="7609" spans="1:6" x14ac:dyDescent="0.25">
      <c r="A7609" s="6" t="s">
        <v>16171</v>
      </c>
      <c r="B7609" s="2">
        <v>18495.454999999998</v>
      </c>
      <c r="C7609" s="2">
        <f t="shared" si="118"/>
        <v>22194.55</v>
      </c>
      <c r="D7609" t="s">
        <v>19</v>
      </c>
      <c r="E7609" t="s">
        <v>7866</v>
      </c>
      <c r="F7609" t="s">
        <v>8413</v>
      </c>
    </row>
    <row r="7610" spans="1:6" x14ac:dyDescent="0.25">
      <c r="A7610" s="6" t="s">
        <v>16218</v>
      </c>
      <c r="B7610" s="2">
        <v>18495.454999999998</v>
      </c>
      <c r="C7610" s="2">
        <f t="shared" si="118"/>
        <v>22194.55</v>
      </c>
      <c r="D7610" t="s">
        <v>19</v>
      </c>
      <c r="E7610" t="s">
        <v>7866</v>
      </c>
      <c r="F7610" t="s">
        <v>8413</v>
      </c>
    </row>
    <row r="7611" spans="1:6" x14ac:dyDescent="0.25">
      <c r="A7611" s="6" t="s">
        <v>16265</v>
      </c>
      <c r="B7611" s="2">
        <v>18495.454999999998</v>
      </c>
      <c r="C7611" s="2">
        <f t="shared" si="118"/>
        <v>22194.55</v>
      </c>
      <c r="D7611" t="s">
        <v>19</v>
      </c>
      <c r="E7611" t="s">
        <v>7866</v>
      </c>
      <c r="F7611" t="s">
        <v>8413</v>
      </c>
    </row>
    <row r="7612" spans="1:6" x14ac:dyDescent="0.25">
      <c r="A7612" s="6" t="s">
        <v>16312</v>
      </c>
      <c r="B7612" s="2">
        <v>18495.454999999998</v>
      </c>
      <c r="C7612" s="2">
        <f t="shared" si="118"/>
        <v>22194.55</v>
      </c>
      <c r="D7612" t="s">
        <v>19</v>
      </c>
      <c r="E7612" t="s">
        <v>7866</v>
      </c>
      <c r="F7612" t="s">
        <v>8413</v>
      </c>
    </row>
    <row r="7613" spans="1:6" x14ac:dyDescent="0.25">
      <c r="A7613" s="6" t="s">
        <v>16359</v>
      </c>
      <c r="B7613" s="2">
        <v>18495.454999999998</v>
      </c>
      <c r="C7613" s="2">
        <f t="shared" si="118"/>
        <v>22194.55</v>
      </c>
      <c r="D7613" t="s">
        <v>19</v>
      </c>
      <c r="E7613" t="s">
        <v>7866</v>
      </c>
      <c r="F7613" t="s">
        <v>8413</v>
      </c>
    </row>
    <row r="7614" spans="1:6" x14ac:dyDescent="0.25">
      <c r="A7614" s="6" t="s">
        <v>16406</v>
      </c>
      <c r="B7614" s="2">
        <v>18495.454999999998</v>
      </c>
      <c r="C7614" s="2">
        <f t="shared" si="118"/>
        <v>22194.55</v>
      </c>
      <c r="D7614" t="s">
        <v>19</v>
      </c>
      <c r="E7614" t="s">
        <v>7866</v>
      </c>
      <c r="F7614" t="s">
        <v>8413</v>
      </c>
    </row>
    <row r="7615" spans="1:6" x14ac:dyDescent="0.25">
      <c r="A7615" s="6" t="s">
        <v>16453</v>
      </c>
      <c r="B7615" s="2">
        <v>18495.454999999998</v>
      </c>
      <c r="C7615" s="2">
        <f t="shared" si="118"/>
        <v>22194.55</v>
      </c>
      <c r="D7615" t="s">
        <v>19</v>
      </c>
      <c r="E7615" t="s">
        <v>7866</v>
      </c>
      <c r="F7615" t="s">
        <v>8413</v>
      </c>
    </row>
    <row r="7616" spans="1:6" x14ac:dyDescent="0.25">
      <c r="A7616" s="6" t="s">
        <v>16500</v>
      </c>
      <c r="B7616" s="2">
        <v>18495.454999999998</v>
      </c>
      <c r="C7616" s="2">
        <f t="shared" si="118"/>
        <v>22194.55</v>
      </c>
      <c r="D7616" t="s">
        <v>19</v>
      </c>
      <c r="E7616" t="s">
        <v>7866</v>
      </c>
      <c r="F7616" t="s">
        <v>8413</v>
      </c>
    </row>
    <row r="7617" spans="1:6" x14ac:dyDescent="0.25">
      <c r="A7617" s="6" t="s">
        <v>16547</v>
      </c>
      <c r="B7617" s="2">
        <v>18495.454999999998</v>
      </c>
      <c r="C7617" s="2">
        <f t="shared" si="118"/>
        <v>22194.55</v>
      </c>
      <c r="D7617" t="s">
        <v>19</v>
      </c>
      <c r="E7617" t="s">
        <v>7866</v>
      </c>
      <c r="F7617" t="s">
        <v>8413</v>
      </c>
    </row>
    <row r="7618" spans="1:6" x14ac:dyDescent="0.25">
      <c r="A7618" s="6" t="s">
        <v>16594</v>
      </c>
      <c r="B7618" s="2">
        <v>18495.454999999998</v>
      </c>
      <c r="C7618" s="2">
        <f t="shared" si="118"/>
        <v>22194.55</v>
      </c>
      <c r="D7618" t="s">
        <v>19</v>
      </c>
      <c r="E7618" t="s">
        <v>7866</v>
      </c>
      <c r="F7618" t="s">
        <v>8413</v>
      </c>
    </row>
    <row r="7619" spans="1:6" x14ac:dyDescent="0.25">
      <c r="A7619" s="6" t="s">
        <v>16641</v>
      </c>
      <c r="B7619" s="2">
        <v>18495.454999999998</v>
      </c>
      <c r="C7619" s="2">
        <f t="shared" si="118"/>
        <v>22194.55</v>
      </c>
      <c r="D7619" t="s">
        <v>19</v>
      </c>
      <c r="E7619" t="s">
        <v>7866</v>
      </c>
      <c r="F7619" t="s">
        <v>8413</v>
      </c>
    </row>
    <row r="7620" spans="1:6" x14ac:dyDescent="0.25">
      <c r="A7620" s="6" t="s">
        <v>16688</v>
      </c>
      <c r="B7620" s="2">
        <v>18495.454999999998</v>
      </c>
      <c r="C7620" s="2">
        <f t="shared" si="118"/>
        <v>22194.55</v>
      </c>
      <c r="D7620" t="s">
        <v>19</v>
      </c>
      <c r="E7620" t="s">
        <v>7866</v>
      </c>
      <c r="F7620" t="s">
        <v>8413</v>
      </c>
    </row>
    <row r="7621" spans="1:6" x14ac:dyDescent="0.25">
      <c r="A7621" s="6" t="s">
        <v>16735</v>
      </c>
      <c r="B7621" s="2">
        <v>18495.454999999998</v>
      </c>
      <c r="C7621" s="2">
        <f t="shared" si="118"/>
        <v>22194.55</v>
      </c>
      <c r="D7621" t="s">
        <v>19</v>
      </c>
      <c r="E7621" t="s">
        <v>7866</v>
      </c>
      <c r="F7621" t="s">
        <v>8413</v>
      </c>
    </row>
    <row r="7622" spans="1:6" x14ac:dyDescent="0.25">
      <c r="A7622" s="6" t="s">
        <v>16782</v>
      </c>
      <c r="B7622" s="2">
        <v>18495.454999999998</v>
      </c>
      <c r="C7622" s="2">
        <f t="shared" si="118"/>
        <v>22194.55</v>
      </c>
      <c r="D7622" t="s">
        <v>19</v>
      </c>
      <c r="E7622" t="s">
        <v>7866</v>
      </c>
      <c r="F7622" t="s">
        <v>8413</v>
      </c>
    </row>
    <row r="7623" spans="1:6" x14ac:dyDescent="0.25">
      <c r="A7623" s="6" t="s">
        <v>16829</v>
      </c>
      <c r="B7623" s="2">
        <v>18495.454999999998</v>
      </c>
      <c r="C7623" s="2">
        <f t="shared" si="118"/>
        <v>22194.55</v>
      </c>
      <c r="D7623" t="s">
        <v>19</v>
      </c>
      <c r="E7623" t="s">
        <v>7866</v>
      </c>
      <c r="F7623" t="s">
        <v>8413</v>
      </c>
    </row>
    <row r="7624" spans="1:6" x14ac:dyDescent="0.25">
      <c r="A7624" s="6" t="s">
        <v>16876</v>
      </c>
      <c r="B7624" s="2">
        <v>18495.454999999998</v>
      </c>
      <c r="C7624" s="2">
        <f t="shared" si="118"/>
        <v>22194.55</v>
      </c>
      <c r="D7624" t="s">
        <v>19</v>
      </c>
      <c r="E7624" t="s">
        <v>7866</v>
      </c>
      <c r="F7624" t="s">
        <v>8413</v>
      </c>
    </row>
    <row r="7625" spans="1:6" x14ac:dyDescent="0.25">
      <c r="A7625" s="6" t="s">
        <v>16923</v>
      </c>
      <c r="B7625" s="2">
        <v>18495.454999999998</v>
      </c>
      <c r="C7625" s="2">
        <f t="shared" si="118"/>
        <v>22194.55</v>
      </c>
      <c r="D7625" t="s">
        <v>19</v>
      </c>
      <c r="E7625" t="s">
        <v>7866</v>
      </c>
      <c r="F7625" t="s">
        <v>8413</v>
      </c>
    </row>
    <row r="7626" spans="1:6" x14ac:dyDescent="0.25">
      <c r="A7626" s="6" t="s">
        <v>16970</v>
      </c>
      <c r="B7626" s="2">
        <v>18495.454999999998</v>
      </c>
      <c r="C7626" s="2">
        <f t="shared" si="118"/>
        <v>22194.55</v>
      </c>
      <c r="D7626" t="s">
        <v>19</v>
      </c>
      <c r="E7626" t="s">
        <v>7866</v>
      </c>
      <c r="F7626" t="s">
        <v>8413</v>
      </c>
    </row>
    <row r="7627" spans="1:6" x14ac:dyDescent="0.25">
      <c r="A7627" s="6" t="s">
        <v>17017</v>
      </c>
      <c r="B7627" s="2">
        <v>18495.454999999998</v>
      </c>
      <c r="C7627" s="2">
        <f t="shared" si="118"/>
        <v>22194.55</v>
      </c>
      <c r="D7627" t="s">
        <v>19</v>
      </c>
      <c r="E7627" t="s">
        <v>7866</v>
      </c>
      <c r="F7627" t="s">
        <v>8413</v>
      </c>
    </row>
    <row r="7628" spans="1:6" x14ac:dyDescent="0.25">
      <c r="A7628" s="6" t="s">
        <v>17064</v>
      </c>
      <c r="B7628" s="2">
        <v>18495.454999999998</v>
      </c>
      <c r="C7628" s="2">
        <f t="shared" ref="C7628:C7691" si="119">ROUND(B7628*(1+$C$11),2)</f>
        <v>22194.55</v>
      </c>
      <c r="D7628" t="s">
        <v>19</v>
      </c>
      <c r="E7628" t="s">
        <v>7866</v>
      </c>
      <c r="F7628" t="s">
        <v>8413</v>
      </c>
    </row>
    <row r="7629" spans="1:6" x14ac:dyDescent="0.25">
      <c r="A7629" s="6" t="s">
        <v>17111</v>
      </c>
      <c r="B7629" s="2">
        <v>18495.454999999998</v>
      </c>
      <c r="C7629" s="2">
        <f t="shared" si="119"/>
        <v>22194.55</v>
      </c>
      <c r="D7629" t="s">
        <v>19</v>
      </c>
      <c r="E7629" t="s">
        <v>7866</v>
      </c>
      <c r="F7629" t="s">
        <v>8413</v>
      </c>
    </row>
    <row r="7630" spans="1:6" x14ac:dyDescent="0.25">
      <c r="A7630" s="6" t="s">
        <v>17158</v>
      </c>
      <c r="B7630" s="2">
        <v>18495.454999999998</v>
      </c>
      <c r="C7630" s="2">
        <f t="shared" si="119"/>
        <v>22194.55</v>
      </c>
      <c r="D7630" t="s">
        <v>19</v>
      </c>
      <c r="E7630" t="s">
        <v>7866</v>
      </c>
      <c r="F7630" t="s">
        <v>8413</v>
      </c>
    </row>
    <row r="7631" spans="1:6" x14ac:dyDescent="0.25">
      <c r="A7631" s="6" t="s">
        <v>17205</v>
      </c>
      <c r="B7631" s="2">
        <v>18495.454999999998</v>
      </c>
      <c r="C7631" s="2">
        <f t="shared" si="119"/>
        <v>22194.55</v>
      </c>
      <c r="D7631" t="s">
        <v>19</v>
      </c>
      <c r="E7631" t="s">
        <v>7866</v>
      </c>
      <c r="F7631" t="s">
        <v>8413</v>
      </c>
    </row>
    <row r="7632" spans="1:6" x14ac:dyDescent="0.25">
      <c r="A7632" s="6" t="s">
        <v>17252</v>
      </c>
      <c r="B7632" s="2">
        <v>18495.454999999998</v>
      </c>
      <c r="C7632" s="2">
        <f t="shared" si="119"/>
        <v>22194.55</v>
      </c>
      <c r="D7632" t="s">
        <v>19</v>
      </c>
      <c r="E7632" t="s">
        <v>7866</v>
      </c>
      <c r="F7632" t="s">
        <v>8413</v>
      </c>
    </row>
    <row r="7633" spans="1:6" x14ac:dyDescent="0.25">
      <c r="A7633" s="6" t="s">
        <v>17299</v>
      </c>
      <c r="B7633" s="2">
        <v>18495.454999999998</v>
      </c>
      <c r="C7633" s="2">
        <f t="shared" si="119"/>
        <v>22194.55</v>
      </c>
      <c r="D7633" t="s">
        <v>19</v>
      </c>
      <c r="E7633" t="s">
        <v>7866</v>
      </c>
      <c r="F7633" t="s">
        <v>8413</v>
      </c>
    </row>
    <row r="7634" spans="1:6" x14ac:dyDescent="0.25">
      <c r="A7634" s="6" t="s">
        <v>17346</v>
      </c>
      <c r="B7634" s="2">
        <v>18495.454999999998</v>
      </c>
      <c r="C7634" s="2">
        <f t="shared" si="119"/>
        <v>22194.55</v>
      </c>
      <c r="D7634" t="s">
        <v>19</v>
      </c>
      <c r="E7634" t="s">
        <v>7866</v>
      </c>
      <c r="F7634" t="s">
        <v>8413</v>
      </c>
    </row>
    <row r="7635" spans="1:6" x14ac:dyDescent="0.25">
      <c r="A7635" s="6" t="s">
        <v>17393</v>
      </c>
      <c r="B7635" s="2">
        <v>18495.454999999998</v>
      </c>
      <c r="C7635" s="2">
        <f t="shared" si="119"/>
        <v>22194.55</v>
      </c>
      <c r="D7635" t="s">
        <v>19</v>
      </c>
      <c r="E7635" t="s">
        <v>7866</v>
      </c>
      <c r="F7635" t="s">
        <v>8413</v>
      </c>
    </row>
    <row r="7636" spans="1:6" x14ac:dyDescent="0.25">
      <c r="A7636" s="6" t="s">
        <v>17440</v>
      </c>
      <c r="B7636" s="2">
        <v>18495.454999999998</v>
      </c>
      <c r="C7636" s="2">
        <f t="shared" si="119"/>
        <v>22194.55</v>
      </c>
      <c r="D7636" t="s">
        <v>19</v>
      </c>
      <c r="E7636" t="s">
        <v>7866</v>
      </c>
      <c r="F7636" t="s">
        <v>8413</v>
      </c>
    </row>
    <row r="7637" spans="1:6" x14ac:dyDescent="0.25">
      <c r="A7637" s="6" t="s">
        <v>17487</v>
      </c>
      <c r="B7637" s="2">
        <v>18495.454999999998</v>
      </c>
      <c r="C7637" s="2">
        <f t="shared" si="119"/>
        <v>22194.55</v>
      </c>
      <c r="D7637" t="s">
        <v>19</v>
      </c>
      <c r="E7637" t="s">
        <v>7866</v>
      </c>
      <c r="F7637" t="s">
        <v>8413</v>
      </c>
    </row>
    <row r="7638" spans="1:6" x14ac:dyDescent="0.25">
      <c r="A7638" s="6" t="s">
        <v>17534</v>
      </c>
      <c r="B7638" s="2">
        <v>18495.454999999998</v>
      </c>
      <c r="C7638" s="2">
        <f t="shared" si="119"/>
        <v>22194.55</v>
      </c>
      <c r="D7638" t="s">
        <v>19</v>
      </c>
      <c r="E7638" t="s">
        <v>7866</v>
      </c>
      <c r="F7638" t="s">
        <v>8413</v>
      </c>
    </row>
    <row r="7639" spans="1:6" x14ac:dyDescent="0.25">
      <c r="A7639" s="6" t="s">
        <v>17581</v>
      </c>
      <c r="B7639" s="2">
        <v>18495.454999999998</v>
      </c>
      <c r="C7639" s="2">
        <f t="shared" si="119"/>
        <v>22194.55</v>
      </c>
      <c r="D7639" t="s">
        <v>19</v>
      </c>
      <c r="E7639" t="s">
        <v>7866</v>
      </c>
      <c r="F7639" t="s">
        <v>8413</v>
      </c>
    </row>
    <row r="7640" spans="1:6" x14ac:dyDescent="0.25">
      <c r="A7640" s="6" t="s">
        <v>17628</v>
      </c>
      <c r="B7640" s="2">
        <v>18495.454999999998</v>
      </c>
      <c r="C7640" s="2">
        <f t="shared" si="119"/>
        <v>22194.55</v>
      </c>
      <c r="D7640" t="s">
        <v>19</v>
      </c>
      <c r="E7640" t="s">
        <v>7866</v>
      </c>
      <c r="F7640" t="s">
        <v>8413</v>
      </c>
    </row>
    <row r="7641" spans="1:6" x14ac:dyDescent="0.25">
      <c r="A7641" s="6" t="s">
        <v>17675</v>
      </c>
      <c r="B7641" s="2">
        <v>18495.454999999998</v>
      </c>
      <c r="C7641" s="2">
        <f t="shared" si="119"/>
        <v>22194.55</v>
      </c>
      <c r="D7641" t="s">
        <v>19</v>
      </c>
      <c r="E7641" t="s">
        <v>7866</v>
      </c>
      <c r="F7641" t="s">
        <v>8413</v>
      </c>
    </row>
    <row r="7642" spans="1:6" x14ac:dyDescent="0.25">
      <c r="A7642" s="6" t="s">
        <v>17722</v>
      </c>
      <c r="B7642" s="2">
        <v>18495.454999999998</v>
      </c>
      <c r="C7642" s="2">
        <f t="shared" si="119"/>
        <v>22194.55</v>
      </c>
      <c r="D7642" t="s">
        <v>19</v>
      </c>
      <c r="E7642" t="s">
        <v>7866</v>
      </c>
      <c r="F7642" t="s">
        <v>8413</v>
      </c>
    </row>
    <row r="7643" spans="1:6" x14ac:dyDescent="0.25">
      <c r="A7643" s="6" t="s">
        <v>17769</v>
      </c>
      <c r="B7643" s="2">
        <v>18495.454999999998</v>
      </c>
      <c r="C7643" s="2">
        <f t="shared" si="119"/>
        <v>22194.55</v>
      </c>
      <c r="D7643" t="s">
        <v>19</v>
      </c>
      <c r="E7643" t="s">
        <v>7866</v>
      </c>
      <c r="F7643" t="s">
        <v>8413</v>
      </c>
    </row>
    <row r="7644" spans="1:6" x14ac:dyDescent="0.25">
      <c r="A7644" s="6" t="s">
        <v>17816</v>
      </c>
      <c r="B7644" s="2">
        <v>18495.454999999998</v>
      </c>
      <c r="C7644" s="2">
        <f t="shared" si="119"/>
        <v>22194.55</v>
      </c>
      <c r="D7644" t="s">
        <v>19</v>
      </c>
      <c r="E7644" t="s">
        <v>7866</v>
      </c>
      <c r="F7644" t="s">
        <v>8413</v>
      </c>
    </row>
    <row r="7645" spans="1:6" x14ac:dyDescent="0.25">
      <c r="A7645" s="6" t="s">
        <v>17863</v>
      </c>
      <c r="B7645" s="2">
        <v>18495.454999999998</v>
      </c>
      <c r="C7645" s="2">
        <f t="shared" si="119"/>
        <v>22194.55</v>
      </c>
      <c r="D7645" t="s">
        <v>19</v>
      </c>
      <c r="E7645" t="s">
        <v>7866</v>
      </c>
      <c r="F7645" t="s">
        <v>8413</v>
      </c>
    </row>
    <row r="7646" spans="1:6" x14ac:dyDescent="0.25">
      <c r="A7646" s="6" t="s">
        <v>17910</v>
      </c>
      <c r="B7646" s="2">
        <v>18495.454999999998</v>
      </c>
      <c r="C7646" s="2">
        <f t="shared" si="119"/>
        <v>22194.55</v>
      </c>
      <c r="D7646" t="s">
        <v>19</v>
      </c>
      <c r="E7646" t="s">
        <v>7866</v>
      </c>
      <c r="F7646" t="s">
        <v>8413</v>
      </c>
    </row>
    <row r="7647" spans="1:6" x14ac:dyDescent="0.25">
      <c r="A7647" s="6" t="s">
        <v>17957</v>
      </c>
      <c r="B7647" s="2">
        <v>18495.454999999998</v>
      </c>
      <c r="C7647" s="2">
        <f t="shared" si="119"/>
        <v>22194.55</v>
      </c>
      <c r="D7647" t="s">
        <v>19</v>
      </c>
      <c r="E7647" t="s">
        <v>7866</v>
      </c>
      <c r="F7647" t="s">
        <v>8413</v>
      </c>
    </row>
    <row r="7648" spans="1:6" x14ac:dyDescent="0.25">
      <c r="A7648" s="6" t="s">
        <v>18004</v>
      </c>
      <c r="B7648" s="2">
        <v>18495.454999999998</v>
      </c>
      <c r="C7648" s="2">
        <f t="shared" si="119"/>
        <v>22194.55</v>
      </c>
      <c r="D7648" t="s">
        <v>19</v>
      </c>
      <c r="E7648" t="s">
        <v>7866</v>
      </c>
      <c r="F7648" t="s">
        <v>8413</v>
      </c>
    </row>
    <row r="7649" spans="1:6" x14ac:dyDescent="0.25">
      <c r="A7649" s="6" t="s">
        <v>18051</v>
      </c>
      <c r="B7649" s="2">
        <v>18495.454999999998</v>
      </c>
      <c r="C7649" s="2">
        <f t="shared" si="119"/>
        <v>22194.55</v>
      </c>
      <c r="D7649" t="s">
        <v>19</v>
      </c>
      <c r="E7649" t="s">
        <v>7866</v>
      </c>
      <c r="F7649" t="s">
        <v>8413</v>
      </c>
    </row>
    <row r="7650" spans="1:6" x14ac:dyDescent="0.25">
      <c r="A7650" s="6" t="s">
        <v>18098</v>
      </c>
      <c r="B7650" s="2">
        <v>18495.454999999998</v>
      </c>
      <c r="C7650" s="2">
        <f t="shared" si="119"/>
        <v>22194.55</v>
      </c>
      <c r="D7650" t="s">
        <v>19</v>
      </c>
      <c r="E7650" t="s">
        <v>7866</v>
      </c>
      <c r="F7650" t="s">
        <v>8413</v>
      </c>
    </row>
    <row r="7651" spans="1:6" x14ac:dyDescent="0.25">
      <c r="A7651" s="6" t="s">
        <v>18145</v>
      </c>
      <c r="B7651" s="2">
        <v>18495.454999999998</v>
      </c>
      <c r="C7651" s="2">
        <f t="shared" si="119"/>
        <v>22194.55</v>
      </c>
      <c r="D7651" t="s">
        <v>19</v>
      </c>
      <c r="E7651" t="s">
        <v>7866</v>
      </c>
      <c r="F7651" t="s">
        <v>8413</v>
      </c>
    </row>
    <row r="7652" spans="1:6" x14ac:dyDescent="0.25">
      <c r="A7652" s="6" t="s">
        <v>18192</v>
      </c>
      <c r="B7652" s="2">
        <v>18495.454999999998</v>
      </c>
      <c r="C7652" s="2">
        <f t="shared" si="119"/>
        <v>22194.55</v>
      </c>
      <c r="D7652" t="s">
        <v>19</v>
      </c>
      <c r="E7652" t="s">
        <v>7866</v>
      </c>
      <c r="F7652" t="s">
        <v>8413</v>
      </c>
    </row>
    <row r="7653" spans="1:6" x14ac:dyDescent="0.25">
      <c r="A7653" s="6" t="s">
        <v>18239</v>
      </c>
      <c r="B7653" s="2">
        <v>18495.454999999998</v>
      </c>
      <c r="C7653" s="2">
        <f t="shared" si="119"/>
        <v>22194.55</v>
      </c>
      <c r="D7653" t="s">
        <v>19</v>
      </c>
      <c r="E7653" t="s">
        <v>7866</v>
      </c>
      <c r="F7653" t="s">
        <v>8413</v>
      </c>
    </row>
    <row r="7654" spans="1:6" x14ac:dyDescent="0.25">
      <c r="A7654" s="6" t="s">
        <v>18286</v>
      </c>
      <c r="B7654" s="2">
        <v>18495.454999999998</v>
      </c>
      <c r="C7654" s="2">
        <f t="shared" si="119"/>
        <v>22194.55</v>
      </c>
      <c r="D7654" t="s">
        <v>19</v>
      </c>
      <c r="E7654" t="s">
        <v>7866</v>
      </c>
      <c r="F7654" t="s">
        <v>8413</v>
      </c>
    </row>
    <row r="7655" spans="1:6" x14ac:dyDescent="0.25">
      <c r="A7655" s="6" t="s">
        <v>18333</v>
      </c>
      <c r="B7655" s="2">
        <v>18495.454999999998</v>
      </c>
      <c r="C7655" s="2">
        <f t="shared" si="119"/>
        <v>22194.55</v>
      </c>
      <c r="D7655" t="s">
        <v>19</v>
      </c>
      <c r="E7655" t="s">
        <v>7866</v>
      </c>
      <c r="F7655" t="s">
        <v>8413</v>
      </c>
    </row>
    <row r="7656" spans="1:6" x14ac:dyDescent="0.25">
      <c r="A7656" s="6" t="s">
        <v>18380</v>
      </c>
      <c r="B7656" s="2">
        <v>18495.454999999998</v>
      </c>
      <c r="C7656" s="2">
        <f t="shared" si="119"/>
        <v>22194.55</v>
      </c>
      <c r="D7656" t="s">
        <v>19</v>
      </c>
      <c r="E7656" t="s">
        <v>7866</v>
      </c>
      <c r="F7656" t="s">
        <v>8413</v>
      </c>
    </row>
    <row r="7657" spans="1:6" x14ac:dyDescent="0.25">
      <c r="A7657" s="6" t="s">
        <v>18427</v>
      </c>
      <c r="B7657" s="2">
        <v>18495.454999999998</v>
      </c>
      <c r="C7657" s="2">
        <f t="shared" si="119"/>
        <v>22194.55</v>
      </c>
      <c r="D7657" t="s">
        <v>19</v>
      </c>
      <c r="E7657" t="s">
        <v>7866</v>
      </c>
      <c r="F7657" t="s">
        <v>8413</v>
      </c>
    </row>
    <row r="7658" spans="1:6" x14ac:dyDescent="0.25">
      <c r="A7658" s="6" t="s">
        <v>18474</v>
      </c>
      <c r="B7658" s="2">
        <v>18495.454999999998</v>
      </c>
      <c r="C7658" s="2">
        <f t="shared" si="119"/>
        <v>22194.55</v>
      </c>
      <c r="D7658" t="s">
        <v>19</v>
      </c>
      <c r="E7658" t="s">
        <v>7866</v>
      </c>
      <c r="F7658" t="s">
        <v>8413</v>
      </c>
    </row>
    <row r="7659" spans="1:6" x14ac:dyDescent="0.25">
      <c r="A7659" s="6" t="s">
        <v>18521</v>
      </c>
      <c r="B7659" s="2">
        <v>18495.454999999998</v>
      </c>
      <c r="C7659" s="2">
        <f t="shared" si="119"/>
        <v>22194.55</v>
      </c>
      <c r="D7659" t="s">
        <v>19</v>
      </c>
      <c r="E7659" t="s">
        <v>7866</v>
      </c>
      <c r="F7659" t="s">
        <v>8413</v>
      </c>
    </row>
    <row r="7660" spans="1:6" x14ac:dyDescent="0.25">
      <c r="A7660" s="6" t="s">
        <v>18568</v>
      </c>
      <c r="B7660" s="2">
        <v>18495.454999999998</v>
      </c>
      <c r="C7660" s="2">
        <f t="shared" si="119"/>
        <v>22194.55</v>
      </c>
      <c r="D7660" t="s">
        <v>19</v>
      </c>
      <c r="E7660" t="s">
        <v>7866</v>
      </c>
      <c r="F7660" t="s">
        <v>8413</v>
      </c>
    </row>
    <row r="7661" spans="1:6" x14ac:dyDescent="0.25">
      <c r="A7661" s="6" t="s">
        <v>18615</v>
      </c>
      <c r="B7661" s="2">
        <v>18495.454999999998</v>
      </c>
      <c r="C7661" s="2">
        <f t="shared" si="119"/>
        <v>22194.55</v>
      </c>
      <c r="D7661" t="s">
        <v>19</v>
      </c>
      <c r="E7661" t="s">
        <v>7866</v>
      </c>
      <c r="F7661" t="s">
        <v>8413</v>
      </c>
    </row>
    <row r="7662" spans="1:6" x14ac:dyDescent="0.25">
      <c r="A7662" s="6" t="s">
        <v>18662</v>
      </c>
      <c r="B7662" s="2">
        <v>18495.454999999998</v>
      </c>
      <c r="C7662" s="2">
        <f t="shared" si="119"/>
        <v>22194.55</v>
      </c>
      <c r="D7662" t="s">
        <v>19</v>
      </c>
      <c r="E7662" t="s">
        <v>7866</v>
      </c>
      <c r="F7662" t="s">
        <v>8413</v>
      </c>
    </row>
    <row r="7663" spans="1:6" x14ac:dyDescent="0.25">
      <c r="A7663" s="6" t="s">
        <v>18709</v>
      </c>
      <c r="B7663" s="2">
        <v>18495.454999999998</v>
      </c>
      <c r="C7663" s="2">
        <f t="shared" si="119"/>
        <v>22194.55</v>
      </c>
      <c r="D7663" t="s">
        <v>19</v>
      </c>
      <c r="E7663" t="s">
        <v>7866</v>
      </c>
      <c r="F7663" t="s">
        <v>8413</v>
      </c>
    </row>
    <row r="7664" spans="1:6" x14ac:dyDescent="0.25">
      <c r="A7664" s="6" t="s">
        <v>18756</v>
      </c>
      <c r="B7664" s="2">
        <v>18495.454999999998</v>
      </c>
      <c r="C7664" s="2">
        <f t="shared" si="119"/>
        <v>22194.55</v>
      </c>
      <c r="D7664" t="s">
        <v>19</v>
      </c>
      <c r="E7664" t="s">
        <v>7866</v>
      </c>
      <c r="F7664" t="s">
        <v>8413</v>
      </c>
    </row>
    <row r="7665" spans="1:6" x14ac:dyDescent="0.25">
      <c r="A7665" s="6" t="s">
        <v>18803</v>
      </c>
      <c r="B7665" s="2">
        <v>18495.454999999998</v>
      </c>
      <c r="C7665" s="2">
        <f t="shared" si="119"/>
        <v>22194.55</v>
      </c>
      <c r="D7665" t="s">
        <v>19</v>
      </c>
      <c r="E7665" t="s">
        <v>7866</v>
      </c>
      <c r="F7665" t="s">
        <v>8413</v>
      </c>
    </row>
    <row r="7666" spans="1:6" x14ac:dyDescent="0.25">
      <c r="A7666" s="6" t="s">
        <v>18850</v>
      </c>
      <c r="B7666" s="2">
        <v>18495.454999999998</v>
      </c>
      <c r="C7666" s="2">
        <f t="shared" si="119"/>
        <v>22194.55</v>
      </c>
      <c r="D7666" t="s">
        <v>19</v>
      </c>
      <c r="E7666" t="s">
        <v>7866</v>
      </c>
      <c r="F7666" t="s">
        <v>8413</v>
      </c>
    </row>
    <row r="7667" spans="1:6" x14ac:dyDescent="0.25">
      <c r="A7667" s="6" t="s">
        <v>15937</v>
      </c>
      <c r="B7667" s="2">
        <v>24861.528999999999</v>
      </c>
      <c r="C7667" s="2">
        <f t="shared" si="119"/>
        <v>29833.83</v>
      </c>
      <c r="D7667" t="s">
        <v>19</v>
      </c>
      <c r="E7667" t="s">
        <v>7867</v>
      </c>
      <c r="F7667" t="s">
        <v>8413</v>
      </c>
    </row>
    <row r="7668" spans="1:6" x14ac:dyDescent="0.25">
      <c r="A7668" s="6" t="s">
        <v>15984</v>
      </c>
      <c r="B7668" s="2">
        <v>24861.528999999999</v>
      </c>
      <c r="C7668" s="2">
        <f t="shared" si="119"/>
        <v>29833.83</v>
      </c>
      <c r="D7668" t="s">
        <v>19</v>
      </c>
      <c r="E7668" t="s">
        <v>7867</v>
      </c>
      <c r="F7668" t="s">
        <v>8413</v>
      </c>
    </row>
    <row r="7669" spans="1:6" x14ac:dyDescent="0.25">
      <c r="A7669" s="6" t="s">
        <v>16031</v>
      </c>
      <c r="B7669" s="2">
        <v>24861.528999999999</v>
      </c>
      <c r="C7669" s="2">
        <f t="shared" si="119"/>
        <v>29833.83</v>
      </c>
      <c r="D7669" t="s">
        <v>19</v>
      </c>
      <c r="E7669" t="s">
        <v>7867</v>
      </c>
      <c r="F7669" t="s">
        <v>8413</v>
      </c>
    </row>
    <row r="7670" spans="1:6" x14ac:dyDescent="0.25">
      <c r="A7670" s="6" t="s">
        <v>16078</v>
      </c>
      <c r="B7670" s="2">
        <v>24861.528999999999</v>
      </c>
      <c r="C7670" s="2">
        <f t="shared" si="119"/>
        <v>29833.83</v>
      </c>
      <c r="D7670" t="s">
        <v>19</v>
      </c>
      <c r="E7670" t="s">
        <v>7867</v>
      </c>
      <c r="F7670" t="s">
        <v>8413</v>
      </c>
    </row>
    <row r="7671" spans="1:6" x14ac:dyDescent="0.25">
      <c r="A7671" s="6" t="s">
        <v>16125</v>
      </c>
      <c r="B7671" s="2">
        <v>24861.528999999999</v>
      </c>
      <c r="C7671" s="2">
        <f t="shared" si="119"/>
        <v>29833.83</v>
      </c>
      <c r="D7671" t="s">
        <v>19</v>
      </c>
      <c r="E7671" t="s">
        <v>7867</v>
      </c>
      <c r="F7671" t="s">
        <v>8413</v>
      </c>
    </row>
    <row r="7672" spans="1:6" x14ac:dyDescent="0.25">
      <c r="A7672" s="6" t="s">
        <v>16172</v>
      </c>
      <c r="B7672" s="2">
        <v>24861.528999999999</v>
      </c>
      <c r="C7672" s="2">
        <f t="shared" si="119"/>
        <v>29833.83</v>
      </c>
      <c r="D7672" t="s">
        <v>19</v>
      </c>
      <c r="E7672" t="s">
        <v>7867</v>
      </c>
      <c r="F7672" t="s">
        <v>8413</v>
      </c>
    </row>
    <row r="7673" spans="1:6" x14ac:dyDescent="0.25">
      <c r="A7673" s="6" t="s">
        <v>16219</v>
      </c>
      <c r="B7673" s="2">
        <v>24861.528999999999</v>
      </c>
      <c r="C7673" s="2">
        <f t="shared" si="119"/>
        <v>29833.83</v>
      </c>
      <c r="D7673" t="s">
        <v>19</v>
      </c>
      <c r="E7673" t="s">
        <v>7867</v>
      </c>
      <c r="F7673" t="s">
        <v>8413</v>
      </c>
    </row>
    <row r="7674" spans="1:6" x14ac:dyDescent="0.25">
      <c r="A7674" s="6" t="s">
        <v>16266</v>
      </c>
      <c r="B7674" s="2">
        <v>24861.528999999999</v>
      </c>
      <c r="C7674" s="2">
        <f t="shared" si="119"/>
        <v>29833.83</v>
      </c>
      <c r="D7674" t="s">
        <v>19</v>
      </c>
      <c r="E7674" t="s">
        <v>7867</v>
      </c>
      <c r="F7674" t="s">
        <v>8413</v>
      </c>
    </row>
    <row r="7675" spans="1:6" x14ac:dyDescent="0.25">
      <c r="A7675" s="6" t="s">
        <v>16313</v>
      </c>
      <c r="B7675" s="2">
        <v>24861.528999999999</v>
      </c>
      <c r="C7675" s="2">
        <f t="shared" si="119"/>
        <v>29833.83</v>
      </c>
      <c r="D7675" t="s">
        <v>19</v>
      </c>
      <c r="E7675" t="s">
        <v>7867</v>
      </c>
      <c r="F7675" t="s">
        <v>8413</v>
      </c>
    </row>
    <row r="7676" spans="1:6" x14ac:dyDescent="0.25">
      <c r="A7676" s="6" t="s">
        <v>16360</v>
      </c>
      <c r="B7676" s="2">
        <v>24861.528999999999</v>
      </c>
      <c r="C7676" s="2">
        <f t="shared" si="119"/>
        <v>29833.83</v>
      </c>
      <c r="D7676" t="s">
        <v>19</v>
      </c>
      <c r="E7676" t="s">
        <v>7867</v>
      </c>
      <c r="F7676" t="s">
        <v>8413</v>
      </c>
    </row>
    <row r="7677" spans="1:6" x14ac:dyDescent="0.25">
      <c r="A7677" s="6" t="s">
        <v>16407</v>
      </c>
      <c r="B7677" s="2">
        <v>24861.528999999999</v>
      </c>
      <c r="C7677" s="2">
        <f t="shared" si="119"/>
        <v>29833.83</v>
      </c>
      <c r="D7677" t="s">
        <v>19</v>
      </c>
      <c r="E7677" t="s">
        <v>7867</v>
      </c>
      <c r="F7677" t="s">
        <v>8413</v>
      </c>
    </row>
    <row r="7678" spans="1:6" x14ac:dyDescent="0.25">
      <c r="A7678" s="6" t="s">
        <v>16454</v>
      </c>
      <c r="B7678" s="2">
        <v>24861.528999999999</v>
      </c>
      <c r="C7678" s="2">
        <f t="shared" si="119"/>
        <v>29833.83</v>
      </c>
      <c r="D7678" t="s">
        <v>19</v>
      </c>
      <c r="E7678" t="s">
        <v>7867</v>
      </c>
      <c r="F7678" t="s">
        <v>8413</v>
      </c>
    </row>
    <row r="7679" spans="1:6" x14ac:dyDescent="0.25">
      <c r="A7679" s="6" t="s">
        <v>16501</v>
      </c>
      <c r="B7679" s="2">
        <v>24861.528999999999</v>
      </c>
      <c r="C7679" s="2">
        <f t="shared" si="119"/>
        <v>29833.83</v>
      </c>
      <c r="D7679" t="s">
        <v>19</v>
      </c>
      <c r="E7679" t="s">
        <v>7867</v>
      </c>
      <c r="F7679" t="s">
        <v>8413</v>
      </c>
    </row>
    <row r="7680" spans="1:6" x14ac:dyDescent="0.25">
      <c r="A7680" s="6" t="s">
        <v>16548</v>
      </c>
      <c r="B7680" s="2">
        <v>24861.528999999999</v>
      </c>
      <c r="C7680" s="2">
        <f t="shared" si="119"/>
        <v>29833.83</v>
      </c>
      <c r="D7680" t="s">
        <v>19</v>
      </c>
      <c r="E7680" t="s">
        <v>7867</v>
      </c>
      <c r="F7680" t="s">
        <v>8413</v>
      </c>
    </row>
    <row r="7681" spans="1:6" x14ac:dyDescent="0.25">
      <c r="A7681" s="6" t="s">
        <v>16595</v>
      </c>
      <c r="B7681" s="2">
        <v>24861.528999999999</v>
      </c>
      <c r="C7681" s="2">
        <f t="shared" si="119"/>
        <v>29833.83</v>
      </c>
      <c r="D7681" t="s">
        <v>19</v>
      </c>
      <c r="E7681" t="s">
        <v>7867</v>
      </c>
      <c r="F7681" t="s">
        <v>8413</v>
      </c>
    </row>
    <row r="7682" spans="1:6" x14ac:dyDescent="0.25">
      <c r="A7682" s="6" t="s">
        <v>16642</v>
      </c>
      <c r="B7682" s="2">
        <v>24861.528999999999</v>
      </c>
      <c r="C7682" s="2">
        <f t="shared" si="119"/>
        <v>29833.83</v>
      </c>
      <c r="D7682" t="s">
        <v>19</v>
      </c>
      <c r="E7682" t="s">
        <v>7867</v>
      </c>
      <c r="F7682" t="s">
        <v>8413</v>
      </c>
    </row>
    <row r="7683" spans="1:6" x14ac:dyDescent="0.25">
      <c r="A7683" s="6" t="s">
        <v>16689</v>
      </c>
      <c r="B7683" s="2">
        <v>24861.528999999999</v>
      </c>
      <c r="C7683" s="2">
        <f t="shared" si="119"/>
        <v>29833.83</v>
      </c>
      <c r="D7683" t="s">
        <v>19</v>
      </c>
      <c r="E7683" t="s">
        <v>7867</v>
      </c>
      <c r="F7683" t="s">
        <v>8413</v>
      </c>
    </row>
    <row r="7684" spans="1:6" x14ac:dyDescent="0.25">
      <c r="A7684" s="6" t="s">
        <v>16736</v>
      </c>
      <c r="B7684" s="2">
        <v>24861.528999999999</v>
      </c>
      <c r="C7684" s="2">
        <f t="shared" si="119"/>
        <v>29833.83</v>
      </c>
      <c r="D7684" t="s">
        <v>19</v>
      </c>
      <c r="E7684" t="s">
        <v>7867</v>
      </c>
      <c r="F7684" t="s">
        <v>8413</v>
      </c>
    </row>
    <row r="7685" spans="1:6" x14ac:dyDescent="0.25">
      <c r="A7685" s="6" t="s">
        <v>16783</v>
      </c>
      <c r="B7685" s="2">
        <v>24861.528999999999</v>
      </c>
      <c r="C7685" s="2">
        <f t="shared" si="119"/>
        <v>29833.83</v>
      </c>
      <c r="D7685" t="s">
        <v>19</v>
      </c>
      <c r="E7685" t="s">
        <v>7867</v>
      </c>
      <c r="F7685" t="s">
        <v>8413</v>
      </c>
    </row>
    <row r="7686" spans="1:6" x14ac:dyDescent="0.25">
      <c r="A7686" s="6" t="s">
        <v>16830</v>
      </c>
      <c r="B7686" s="2">
        <v>24861.528999999999</v>
      </c>
      <c r="C7686" s="2">
        <f t="shared" si="119"/>
        <v>29833.83</v>
      </c>
      <c r="D7686" t="s">
        <v>19</v>
      </c>
      <c r="E7686" t="s">
        <v>7867</v>
      </c>
      <c r="F7686" t="s">
        <v>8413</v>
      </c>
    </row>
    <row r="7687" spans="1:6" x14ac:dyDescent="0.25">
      <c r="A7687" s="6" t="s">
        <v>16877</v>
      </c>
      <c r="B7687" s="2">
        <v>24861.528999999999</v>
      </c>
      <c r="C7687" s="2">
        <f t="shared" si="119"/>
        <v>29833.83</v>
      </c>
      <c r="D7687" t="s">
        <v>19</v>
      </c>
      <c r="E7687" t="s">
        <v>7867</v>
      </c>
      <c r="F7687" t="s">
        <v>8413</v>
      </c>
    </row>
    <row r="7688" spans="1:6" x14ac:dyDescent="0.25">
      <c r="A7688" s="6" t="s">
        <v>16924</v>
      </c>
      <c r="B7688" s="2">
        <v>24861.528999999999</v>
      </c>
      <c r="C7688" s="2">
        <f t="shared" si="119"/>
        <v>29833.83</v>
      </c>
      <c r="D7688" t="s">
        <v>19</v>
      </c>
      <c r="E7688" t="s">
        <v>7867</v>
      </c>
      <c r="F7688" t="s">
        <v>8413</v>
      </c>
    </row>
    <row r="7689" spans="1:6" x14ac:dyDescent="0.25">
      <c r="A7689" s="6" t="s">
        <v>16971</v>
      </c>
      <c r="B7689" s="2">
        <v>24861.528999999999</v>
      </c>
      <c r="C7689" s="2">
        <f t="shared" si="119"/>
        <v>29833.83</v>
      </c>
      <c r="D7689" t="s">
        <v>19</v>
      </c>
      <c r="E7689" t="s">
        <v>7867</v>
      </c>
      <c r="F7689" t="s">
        <v>8413</v>
      </c>
    </row>
    <row r="7690" spans="1:6" x14ac:dyDescent="0.25">
      <c r="A7690" s="6" t="s">
        <v>17018</v>
      </c>
      <c r="B7690" s="2">
        <v>24861.528999999999</v>
      </c>
      <c r="C7690" s="2">
        <f t="shared" si="119"/>
        <v>29833.83</v>
      </c>
      <c r="D7690" t="s">
        <v>19</v>
      </c>
      <c r="E7690" t="s">
        <v>7867</v>
      </c>
      <c r="F7690" t="s">
        <v>8413</v>
      </c>
    </row>
    <row r="7691" spans="1:6" x14ac:dyDescent="0.25">
      <c r="A7691" s="6" t="s">
        <v>17065</v>
      </c>
      <c r="B7691" s="2">
        <v>24861.528999999999</v>
      </c>
      <c r="C7691" s="2">
        <f t="shared" si="119"/>
        <v>29833.83</v>
      </c>
      <c r="D7691" t="s">
        <v>19</v>
      </c>
      <c r="E7691" t="s">
        <v>7867</v>
      </c>
      <c r="F7691" t="s">
        <v>8413</v>
      </c>
    </row>
    <row r="7692" spans="1:6" x14ac:dyDescent="0.25">
      <c r="A7692" s="6" t="s">
        <v>17112</v>
      </c>
      <c r="B7692" s="2">
        <v>24861.528999999999</v>
      </c>
      <c r="C7692" s="2">
        <f t="shared" ref="C7692:C7755" si="120">ROUND(B7692*(1+$C$11),2)</f>
        <v>29833.83</v>
      </c>
      <c r="D7692" t="s">
        <v>19</v>
      </c>
      <c r="E7692" t="s">
        <v>7867</v>
      </c>
      <c r="F7692" t="s">
        <v>8413</v>
      </c>
    </row>
    <row r="7693" spans="1:6" x14ac:dyDescent="0.25">
      <c r="A7693" s="6" t="s">
        <v>17159</v>
      </c>
      <c r="B7693" s="2">
        <v>24861.528999999999</v>
      </c>
      <c r="C7693" s="2">
        <f t="shared" si="120"/>
        <v>29833.83</v>
      </c>
      <c r="D7693" t="s">
        <v>19</v>
      </c>
      <c r="E7693" t="s">
        <v>7867</v>
      </c>
      <c r="F7693" t="s">
        <v>8413</v>
      </c>
    </row>
    <row r="7694" spans="1:6" x14ac:dyDescent="0.25">
      <c r="A7694" s="6" t="s">
        <v>17206</v>
      </c>
      <c r="B7694" s="2">
        <v>24861.528999999999</v>
      </c>
      <c r="C7694" s="2">
        <f t="shared" si="120"/>
        <v>29833.83</v>
      </c>
      <c r="D7694" t="s">
        <v>19</v>
      </c>
      <c r="E7694" t="s">
        <v>7867</v>
      </c>
      <c r="F7694" t="s">
        <v>8413</v>
      </c>
    </row>
    <row r="7695" spans="1:6" x14ac:dyDescent="0.25">
      <c r="A7695" s="6" t="s">
        <v>17253</v>
      </c>
      <c r="B7695" s="2">
        <v>24861.528999999999</v>
      </c>
      <c r="C7695" s="2">
        <f t="shared" si="120"/>
        <v>29833.83</v>
      </c>
      <c r="D7695" t="s">
        <v>19</v>
      </c>
      <c r="E7695" t="s">
        <v>7867</v>
      </c>
      <c r="F7695" t="s">
        <v>8413</v>
      </c>
    </row>
    <row r="7696" spans="1:6" x14ac:dyDescent="0.25">
      <c r="A7696" s="6" t="s">
        <v>17300</v>
      </c>
      <c r="B7696" s="2">
        <v>24861.528999999999</v>
      </c>
      <c r="C7696" s="2">
        <f t="shared" si="120"/>
        <v>29833.83</v>
      </c>
      <c r="D7696" t="s">
        <v>19</v>
      </c>
      <c r="E7696" t="s">
        <v>7867</v>
      </c>
      <c r="F7696" t="s">
        <v>8413</v>
      </c>
    </row>
    <row r="7697" spans="1:6" x14ac:dyDescent="0.25">
      <c r="A7697" s="6" t="s">
        <v>17347</v>
      </c>
      <c r="B7697" s="2">
        <v>24861.528999999999</v>
      </c>
      <c r="C7697" s="2">
        <f t="shared" si="120"/>
        <v>29833.83</v>
      </c>
      <c r="D7697" t="s">
        <v>19</v>
      </c>
      <c r="E7697" t="s">
        <v>7867</v>
      </c>
      <c r="F7697" t="s">
        <v>8413</v>
      </c>
    </row>
    <row r="7698" spans="1:6" x14ac:dyDescent="0.25">
      <c r="A7698" s="6" t="s">
        <v>17394</v>
      </c>
      <c r="B7698" s="2">
        <v>24861.528999999999</v>
      </c>
      <c r="C7698" s="2">
        <f t="shared" si="120"/>
        <v>29833.83</v>
      </c>
      <c r="D7698" t="s">
        <v>19</v>
      </c>
      <c r="E7698" t="s">
        <v>7867</v>
      </c>
      <c r="F7698" t="s">
        <v>8413</v>
      </c>
    </row>
    <row r="7699" spans="1:6" x14ac:dyDescent="0.25">
      <c r="A7699" s="6" t="s">
        <v>17441</v>
      </c>
      <c r="B7699" s="2">
        <v>24861.528999999999</v>
      </c>
      <c r="C7699" s="2">
        <f t="shared" si="120"/>
        <v>29833.83</v>
      </c>
      <c r="D7699" t="s">
        <v>19</v>
      </c>
      <c r="E7699" t="s">
        <v>7867</v>
      </c>
      <c r="F7699" t="s">
        <v>8413</v>
      </c>
    </row>
    <row r="7700" spans="1:6" x14ac:dyDescent="0.25">
      <c r="A7700" s="6" t="s">
        <v>17488</v>
      </c>
      <c r="B7700" s="2">
        <v>24861.528999999999</v>
      </c>
      <c r="C7700" s="2">
        <f t="shared" si="120"/>
        <v>29833.83</v>
      </c>
      <c r="D7700" t="s">
        <v>19</v>
      </c>
      <c r="E7700" t="s">
        <v>7867</v>
      </c>
      <c r="F7700" t="s">
        <v>8413</v>
      </c>
    </row>
    <row r="7701" spans="1:6" x14ac:dyDescent="0.25">
      <c r="A7701" s="6" t="s">
        <v>17535</v>
      </c>
      <c r="B7701" s="2">
        <v>24861.528999999999</v>
      </c>
      <c r="C7701" s="2">
        <f t="shared" si="120"/>
        <v>29833.83</v>
      </c>
      <c r="D7701" t="s">
        <v>19</v>
      </c>
      <c r="E7701" t="s">
        <v>7867</v>
      </c>
      <c r="F7701" t="s">
        <v>8413</v>
      </c>
    </row>
    <row r="7702" spans="1:6" x14ac:dyDescent="0.25">
      <c r="A7702" s="6" t="s">
        <v>17582</v>
      </c>
      <c r="B7702" s="2">
        <v>24861.528999999999</v>
      </c>
      <c r="C7702" s="2">
        <f t="shared" si="120"/>
        <v>29833.83</v>
      </c>
      <c r="D7702" t="s">
        <v>19</v>
      </c>
      <c r="E7702" t="s">
        <v>7867</v>
      </c>
      <c r="F7702" t="s">
        <v>8413</v>
      </c>
    </row>
    <row r="7703" spans="1:6" x14ac:dyDescent="0.25">
      <c r="A7703" s="6" t="s">
        <v>17629</v>
      </c>
      <c r="B7703" s="2">
        <v>24861.528999999999</v>
      </c>
      <c r="C7703" s="2">
        <f t="shared" si="120"/>
        <v>29833.83</v>
      </c>
      <c r="D7703" t="s">
        <v>19</v>
      </c>
      <c r="E7703" t="s">
        <v>7867</v>
      </c>
      <c r="F7703" t="s">
        <v>8413</v>
      </c>
    </row>
    <row r="7704" spans="1:6" x14ac:dyDescent="0.25">
      <c r="A7704" s="6" t="s">
        <v>17676</v>
      </c>
      <c r="B7704" s="2">
        <v>24861.528999999999</v>
      </c>
      <c r="C7704" s="2">
        <f t="shared" si="120"/>
        <v>29833.83</v>
      </c>
      <c r="D7704" t="s">
        <v>19</v>
      </c>
      <c r="E7704" t="s">
        <v>7867</v>
      </c>
      <c r="F7704" t="s">
        <v>8413</v>
      </c>
    </row>
    <row r="7705" spans="1:6" x14ac:dyDescent="0.25">
      <c r="A7705" s="6" t="s">
        <v>17723</v>
      </c>
      <c r="B7705" s="2">
        <v>24861.528999999999</v>
      </c>
      <c r="C7705" s="2">
        <f t="shared" si="120"/>
        <v>29833.83</v>
      </c>
      <c r="D7705" t="s">
        <v>19</v>
      </c>
      <c r="E7705" t="s">
        <v>7867</v>
      </c>
      <c r="F7705" t="s">
        <v>8413</v>
      </c>
    </row>
    <row r="7706" spans="1:6" x14ac:dyDescent="0.25">
      <c r="A7706" s="6" t="s">
        <v>17770</v>
      </c>
      <c r="B7706" s="2">
        <v>24861.528999999999</v>
      </c>
      <c r="C7706" s="2">
        <f t="shared" si="120"/>
        <v>29833.83</v>
      </c>
      <c r="D7706" t="s">
        <v>19</v>
      </c>
      <c r="E7706" t="s">
        <v>7867</v>
      </c>
      <c r="F7706" t="s">
        <v>8413</v>
      </c>
    </row>
    <row r="7707" spans="1:6" x14ac:dyDescent="0.25">
      <c r="A7707" s="6" t="s">
        <v>17817</v>
      </c>
      <c r="B7707" s="2">
        <v>24861.528999999999</v>
      </c>
      <c r="C7707" s="2">
        <f t="shared" si="120"/>
        <v>29833.83</v>
      </c>
      <c r="D7707" t="s">
        <v>19</v>
      </c>
      <c r="E7707" t="s">
        <v>7867</v>
      </c>
      <c r="F7707" t="s">
        <v>8413</v>
      </c>
    </row>
    <row r="7708" spans="1:6" x14ac:dyDescent="0.25">
      <c r="A7708" s="6" t="s">
        <v>17864</v>
      </c>
      <c r="B7708" s="2">
        <v>24861.528999999999</v>
      </c>
      <c r="C7708" s="2">
        <f t="shared" si="120"/>
        <v>29833.83</v>
      </c>
      <c r="D7708" t="s">
        <v>19</v>
      </c>
      <c r="E7708" t="s">
        <v>7867</v>
      </c>
      <c r="F7708" t="s">
        <v>8413</v>
      </c>
    </row>
    <row r="7709" spans="1:6" x14ac:dyDescent="0.25">
      <c r="A7709" s="6" t="s">
        <v>17911</v>
      </c>
      <c r="B7709" s="2">
        <v>24861.528999999999</v>
      </c>
      <c r="C7709" s="2">
        <f t="shared" si="120"/>
        <v>29833.83</v>
      </c>
      <c r="D7709" t="s">
        <v>19</v>
      </c>
      <c r="E7709" t="s">
        <v>7867</v>
      </c>
      <c r="F7709" t="s">
        <v>8413</v>
      </c>
    </row>
    <row r="7710" spans="1:6" x14ac:dyDescent="0.25">
      <c r="A7710" s="6" t="s">
        <v>17958</v>
      </c>
      <c r="B7710" s="2">
        <v>24861.528999999999</v>
      </c>
      <c r="C7710" s="2">
        <f t="shared" si="120"/>
        <v>29833.83</v>
      </c>
      <c r="D7710" t="s">
        <v>19</v>
      </c>
      <c r="E7710" t="s">
        <v>7867</v>
      </c>
      <c r="F7710" t="s">
        <v>8413</v>
      </c>
    </row>
    <row r="7711" spans="1:6" x14ac:dyDescent="0.25">
      <c r="A7711" s="6" t="s">
        <v>18005</v>
      </c>
      <c r="B7711" s="2">
        <v>24861.528999999999</v>
      </c>
      <c r="C7711" s="2">
        <f t="shared" si="120"/>
        <v>29833.83</v>
      </c>
      <c r="D7711" t="s">
        <v>19</v>
      </c>
      <c r="E7711" t="s">
        <v>7867</v>
      </c>
      <c r="F7711" t="s">
        <v>8413</v>
      </c>
    </row>
    <row r="7712" spans="1:6" x14ac:dyDescent="0.25">
      <c r="A7712" s="6" t="s">
        <v>18052</v>
      </c>
      <c r="B7712" s="2">
        <v>24861.528999999999</v>
      </c>
      <c r="C7712" s="2">
        <f t="shared" si="120"/>
        <v>29833.83</v>
      </c>
      <c r="D7712" t="s">
        <v>19</v>
      </c>
      <c r="E7712" t="s">
        <v>7867</v>
      </c>
      <c r="F7712" t="s">
        <v>8413</v>
      </c>
    </row>
    <row r="7713" spans="1:6" x14ac:dyDescent="0.25">
      <c r="A7713" s="6" t="s">
        <v>18099</v>
      </c>
      <c r="B7713" s="2">
        <v>24861.528999999999</v>
      </c>
      <c r="C7713" s="2">
        <f t="shared" si="120"/>
        <v>29833.83</v>
      </c>
      <c r="D7713" t="s">
        <v>19</v>
      </c>
      <c r="E7713" t="s">
        <v>7867</v>
      </c>
      <c r="F7713" t="s">
        <v>8413</v>
      </c>
    </row>
    <row r="7714" spans="1:6" x14ac:dyDescent="0.25">
      <c r="A7714" s="6" t="s">
        <v>18146</v>
      </c>
      <c r="B7714" s="2">
        <v>24861.528999999999</v>
      </c>
      <c r="C7714" s="2">
        <f t="shared" si="120"/>
        <v>29833.83</v>
      </c>
      <c r="D7714" t="s">
        <v>19</v>
      </c>
      <c r="E7714" t="s">
        <v>7867</v>
      </c>
      <c r="F7714" t="s">
        <v>8413</v>
      </c>
    </row>
    <row r="7715" spans="1:6" x14ac:dyDescent="0.25">
      <c r="A7715" s="6" t="s">
        <v>18193</v>
      </c>
      <c r="B7715" s="2">
        <v>24861.528999999999</v>
      </c>
      <c r="C7715" s="2">
        <f t="shared" si="120"/>
        <v>29833.83</v>
      </c>
      <c r="D7715" t="s">
        <v>19</v>
      </c>
      <c r="E7715" t="s">
        <v>7867</v>
      </c>
      <c r="F7715" t="s">
        <v>8413</v>
      </c>
    </row>
    <row r="7716" spans="1:6" x14ac:dyDescent="0.25">
      <c r="A7716" s="6" t="s">
        <v>18240</v>
      </c>
      <c r="B7716" s="2">
        <v>24861.528999999999</v>
      </c>
      <c r="C7716" s="2">
        <f t="shared" si="120"/>
        <v>29833.83</v>
      </c>
      <c r="D7716" t="s">
        <v>19</v>
      </c>
      <c r="E7716" t="s">
        <v>7867</v>
      </c>
      <c r="F7716" t="s">
        <v>8413</v>
      </c>
    </row>
    <row r="7717" spans="1:6" x14ac:dyDescent="0.25">
      <c r="A7717" s="6" t="s">
        <v>18287</v>
      </c>
      <c r="B7717" s="2">
        <v>24861.528999999999</v>
      </c>
      <c r="C7717" s="2">
        <f t="shared" si="120"/>
        <v>29833.83</v>
      </c>
      <c r="D7717" t="s">
        <v>19</v>
      </c>
      <c r="E7717" t="s">
        <v>7867</v>
      </c>
      <c r="F7717" t="s">
        <v>8413</v>
      </c>
    </row>
    <row r="7718" spans="1:6" x14ac:dyDescent="0.25">
      <c r="A7718" s="6" t="s">
        <v>18334</v>
      </c>
      <c r="B7718" s="2">
        <v>24861.528999999999</v>
      </c>
      <c r="C7718" s="2">
        <f t="shared" si="120"/>
        <v>29833.83</v>
      </c>
      <c r="D7718" t="s">
        <v>19</v>
      </c>
      <c r="E7718" t="s">
        <v>7867</v>
      </c>
      <c r="F7718" t="s">
        <v>8413</v>
      </c>
    </row>
    <row r="7719" spans="1:6" x14ac:dyDescent="0.25">
      <c r="A7719" s="6" t="s">
        <v>18381</v>
      </c>
      <c r="B7719" s="2">
        <v>24861.528999999999</v>
      </c>
      <c r="C7719" s="2">
        <f t="shared" si="120"/>
        <v>29833.83</v>
      </c>
      <c r="D7719" t="s">
        <v>19</v>
      </c>
      <c r="E7719" t="s">
        <v>7867</v>
      </c>
      <c r="F7719" t="s">
        <v>8413</v>
      </c>
    </row>
    <row r="7720" spans="1:6" x14ac:dyDescent="0.25">
      <c r="A7720" s="6" t="s">
        <v>18428</v>
      </c>
      <c r="B7720" s="2">
        <v>24861.528999999999</v>
      </c>
      <c r="C7720" s="2">
        <f t="shared" si="120"/>
        <v>29833.83</v>
      </c>
      <c r="D7720" t="s">
        <v>19</v>
      </c>
      <c r="E7720" t="s">
        <v>7867</v>
      </c>
      <c r="F7720" t="s">
        <v>8413</v>
      </c>
    </row>
    <row r="7721" spans="1:6" x14ac:dyDescent="0.25">
      <c r="A7721" s="6" t="s">
        <v>18475</v>
      </c>
      <c r="B7721" s="2">
        <v>24861.528999999999</v>
      </c>
      <c r="C7721" s="2">
        <f t="shared" si="120"/>
        <v>29833.83</v>
      </c>
      <c r="D7721" t="s">
        <v>19</v>
      </c>
      <c r="E7721" t="s">
        <v>7867</v>
      </c>
      <c r="F7721" t="s">
        <v>8413</v>
      </c>
    </row>
    <row r="7722" spans="1:6" x14ac:dyDescent="0.25">
      <c r="A7722" s="6" t="s">
        <v>18522</v>
      </c>
      <c r="B7722" s="2">
        <v>24861.528999999999</v>
      </c>
      <c r="C7722" s="2">
        <f t="shared" si="120"/>
        <v>29833.83</v>
      </c>
      <c r="D7722" t="s">
        <v>19</v>
      </c>
      <c r="E7722" t="s">
        <v>7867</v>
      </c>
      <c r="F7722" t="s">
        <v>8413</v>
      </c>
    </row>
    <row r="7723" spans="1:6" x14ac:dyDescent="0.25">
      <c r="A7723" s="6" t="s">
        <v>18569</v>
      </c>
      <c r="B7723" s="2">
        <v>24861.528999999999</v>
      </c>
      <c r="C7723" s="2">
        <f t="shared" si="120"/>
        <v>29833.83</v>
      </c>
      <c r="D7723" t="s">
        <v>19</v>
      </c>
      <c r="E7723" t="s">
        <v>7867</v>
      </c>
      <c r="F7723" t="s">
        <v>8413</v>
      </c>
    </row>
    <row r="7724" spans="1:6" x14ac:dyDescent="0.25">
      <c r="A7724" s="6" t="s">
        <v>18616</v>
      </c>
      <c r="B7724" s="2">
        <v>24861.528999999999</v>
      </c>
      <c r="C7724" s="2">
        <f t="shared" si="120"/>
        <v>29833.83</v>
      </c>
      <c r="D7724" t="s">
        <v>19</v>
      </c>
      <c r="E7724" t="s">
        <v>7867</v>
      </c>
      <c r="F7724" t="s">
        <v>8413</v>
      </c>
    </row>
    <row r="7725" spans="1:6" x14ac:dyDescent="0.25">
      <c r="A7725" s="6" t="s">
        <v>18663</v>
      </c>
      <c r="B7725" s="2">
        <v>24861.528999999999</v>
      </c>
      <c r="C7725" s="2">
        <f t="shared" si="120"/>
        <v>29833.83</v>
      </c>
      <c r="D7725" t="s">
        <v>19</v>
      </c>
      <c r="E7725" t="s">
        <v>7867</v>
      </c>
      <c r="F7725" t="s">
        <v>8413</v>
      </c>
    </row>
    <row r="7726" spans="1:6" x14ac:dyDescent="0.25">
      <c r="A7726" s="6" t="s">
        <v>18710</v>
      </c>
      <c r="B7726" s="2">
        <v>24861.528999999999</v>
      </c>
      <c r="C7726" s="2">
        <f t="shared" si="120"/>
        <v>29833.83</v>
      </c>
      <c r="D7726" t="s">
        <v>19</v>
      </c>
      <c r="E7726" t="s">
        <v>7867</v>
      </c>
      <c r="F7726" t="s">
        <v>8413</v>
      </c>
    </row>
    <row r="7727" spans="1:6" x14ac:dyDescent="0.25">
      <c r="A7727" s="6" t="s">
        <v>18757</v>
      </c>
      <c r="B7727" s="2">
        <v>24861.528999999999</v>
      </c>
      <c r="C7727" s="2">
        <f t="shared" si="120"/>
        <v>29833.83</v>
      </c>
      <c r="D7727" t="s">
        <v>19</v>
      </c>
      <c r="E7727" t="s">
        <v>7867</v>
      </c>
      <c r="F7727" t="s">
        <v>8413</v>
      </c>
    </row>
    <row r="7728" spans="1:6" x14ac:dyDescent="0.25">
      <c r="A7728" s="6" t="s">
        <v>18804</v>
      </c>
      <c r="B7728" s="2">
        <v>24861.528999999999</v>
      </c>
      <c r="C7728" s="2">
        <f t="shared" si="120"/>
        <v>29833.83</v>
      </c>
      <c r="D7728" t="s">
        <v>19</v>
      </c>
      <c r="E7728" t="s">
        <v>7867</v>
      </c>
      <c r="F7728" t="s">
        <v>8413</v>
      </c>
    </row>
    <row r="7729" spans="1:6" x14ac:dyDescent="0.25">
      <c r="A7729" s="6" t="s">
        <v>18851</v>
      </c>
      <c r="B7729" s="2">
        <v>24861.528999999999</v>
      </c>
      <c r="C7729" s="2">
        <f t="shared" si="120"/>
        <v>29833.83</v>
      </c>
      <c r="D7729" t="s">
        <v>19</v>
      </c>
      <c r="E7729" t="s">
        <v>7867</v>
      </c>
      <c r="F7729" t="s">
        <v>8413</v>
      </c>
    </row>
    <row r="7730" spans="1:6" x14ac:dyDescent="0.25">
      <c r="A7730" s="6" t="s">
        <v>15938</v>
      </c>
      <c r="B7730" s="2">
        <v>50063.298999999999</v>
      </c>
      <c r="C7730" s="2">
        <f t="shared" si="120"/>
        <v>60075.96</v>
      </c>
      <c r="D7730" t="s">
        <v>19</v>
      </c>
      <c r="E7730" t="s">
        <v>7868</v>
      </c>
      <c r="F7730" t="s">
        <v>8413</v>
      </c>
    </row>
    <row r="7731" spans="1:6" x14ac:dyDescent="0.25">
      <c r="A7731" s="6" t="s">
        <v>15985</v>
      </c>
      <c r="B7731" s="2">
        <v>50063.298999999999</v>
      </c>
      <c r="C7731" s="2">
        <f t="shared" si="120"/>
        <v>60075.96</v>
      </c>
      <c r="D7731" t="s">
        <v>19</v>
      </c>
      <c r="E7731" t="s">
        <v>7868</v>
      </c>
      <c r="F7731" t="s">
        <v>8413</v>
      </c>
    </row>
    <row r="7732" spans="1:6" x14ac:dyDescent="0.25">
      <c r="A7732" s="6" t="s">
        <v>16032</v>
      </c>
      <c r="B7732" s="2">
        <v>50063.298999999999</v>
      </c>
      <c r="C7732" s="2">
        <f t="shared" si="120"/>
        <v>60075.96</v>
      </c>
      <c r="D7732" t="s">
        <v>19</v>
      </c>
      <c r="E7732" t="s">
        <v>7868</v>
      </c>
      <c r="F7732" t="s">
        <v>8413</v>
      </c>
    </row>
    <row r="7733" spans="1:6" x14ac:dyDescent="0.25">
      <c r="A7733" s="6" t="s">
        <v>16079</v>
      </c>
      <c r="B7733" s="2">
        <v>50063.298999999999</v>
      </c>
      <c r="C7733" s="2">
        <f t="shared" si="120"/>
        <v>60075.96</v>
      </c>
      <c r="D7733" t="s">
        <v>19</v>
      </c>
      <c r="E7733" t="s">
        <v>7868</v>
      </c>
      <c r="F7733" t="s">
        <v>8413</v>
      </c>
    </row>
    <row r="7734" spans="1:6" x14ac:dyDescent="0.25">
      <c r="A7734" s="6" t="s">
        <v>16126</v>
      </c>
      <c r="B7734" s="2">
        <v>50063.298999999999</v>
      </c>
      <c r="C7734" s="2">
        <f t="shared" si="120"/>
        <v>60075.96</v>
      </c>
      <c r="D7734" t="s">
        <v>19</v>
      </c>
      <c r="E7734" t="s">
        <v>7868</v>
      </c>
      <c r="F7734" t="s">
        <v>8413</v>
      </c>
    </row>
    <row r="7735" spans="1:6" x14ac:dyDescent="0.25">
      <c r="A7735" s="6" t="s">
        <v>16173</v>
      </c>
      <c r="B7735" s="2">
        <v>50063.298999999999</v>
      </c>
      <c r="C7735" s="2">
        <f t="shared" si="120"/>
        <v>60075.96</v>
      </c>
      <c r="D7735" t="s">
        <v>19</v>
      </c>
      <c r="E7735" t="s">
        <v>7868</v>
      </c>
      <c r="F7735" t="s">
        <v>8413</v>
      </c>
    </row>
    <row r="7736" spans="1:6" x14ac:dyDescent="0.25">
      <c r="A7736" s="6" t="s">
        <v>16220</v>
      </c>
      <c r="B7736" s="2">
        <v>50063.298999999999</v>
      </c>
      <c r="C7736" s="2">
        <f t="shared" si="120"/>
        <v>60075.96</v>
      </c>
      <c r="D7736" t="s">
        <v>19</v>
      </c>
      <c r="E7736" t="s">
        <v>7868</v>
      </c>
      <c r="F7736" t="s">
        <v>8413</v>
      </c>
    </row>
    <row r="7737" spans="1:6" x14ac:dyDescent="0.25">
      <c r="A7737" s="6" t="s">
        <v>16267</v>
      </c>
      <c r="B7737" s="2">
        <v>50063.298999999999</v>
      </c>
      <c r="C7737" s="2">
        <f t="shared" si="120"/>
        <v>60075.96</v>
      </c>
      <c r="D7737" t="s">
        <v>19</v>
      </c>
      <c r="E7737" t="s">
        <v>7868</v>
      </c>
      <c r="F7737" t="s">
        <v>8413</v>
      </c>
    </row>
    <row r="7738" spans="1:6" x14ac:dyDescent="0.25">
      <c r="A7738" s="6" t="s">
        <v>16314</v>
      </c>
      <c r="B7738" s="2">
        <v>50063.298999999999</v>
      </c>
      <c r="C7738" s="2">
        <f t="shared" si="120"/>
        <v>60075.96</v>
      </c>
      <c r="D7738" t="s">
        <v>19</v>
      </c>
      <c r="E7738" t="s">
        <v>7868</v>
      </c>
      <c r="F7738" t="s">
        <v>8413</v>
      </c>
    </row>
    <row r="7739" spans="1:6" x14ac:dyDescent="0.25">
      <c r="A7739" s="6" t="s">
        <v>16361</v>
      </c>
      <c r="B7739" s="2">
        <v>50063.298999999999</v>
      </c>
      <c r="C7739" s="2">
        <f t="shared" si="120"/>
        <v>60075.96</v>
      </c>
      <c r="D7739" t="s">
        <v>19</v>
      </c>
      <c r="E7739" t="s">
        <v>7868</v>
      </c>
      <c r="F7739" t="s">
        <v>8413</v>
      </c>
    </row>
    <row r="7740" spans="1:6" x14ac:dyDescent="0.25">
      <c r="A7740" s="6" t="s">
        <v>16408</v>
      </c>
      <c r="B7740" s="2">
        <v>50063.298999999999</v>
      </c>
      <c r="C7740" s="2">
        <f t="shared" si="120"/>
        <v>60075.96</v>
      </c>
      <c r="D7740" t="s">
        <v>19</v>
      </c>
      <c r="E7740" t="s">
        <v>7868</v>
      </c>
      <c r="F7740" t="s">
        <v>8413</v>
      </c>
    </row>
    <row r="7741" spans="1:6" x14ac:dyDescent="0.25">
      <c r="A7741" s="6" t="s">
        <v>16455</v>
      </c>
      <c r="B7741" s="2">
        <v>50063.298999999999</v>
      </c>
      <c r="C7741" s="2">
        <f t="shared" si="120"/>
        <v>60075.96</v>
      </c>
      <c r="D7741" t="s">
        <v>19</v>
      </c>
      <c r="E7741" t="s">
        <v>7868</v>
      </c>
      <c r="F7741" t="s">
        <v>8413</v>
      </c>
    </row>
    <row r="7742" spans="1:6" x14ac:dyDescent="0.25">
      <c r="A7742" s="6" t="s">
        <v>16502</v>
      </c>
      <c r="B7742" s="2">
        <v>50063.298999999999</v>
      </c>
      <c r="C7742" s="2">
        <f t="shared" si="120"/>
        <v>60075.96</v>
      </c>
      <c r="D7742" t="s">
        <v>19</v>
      </c>
      <c r="E7742" t="s">
        <v>7868</v>
      </c>
      <c r="F7742" t="s">
        <v>8413</v>
      </c>
    </row>
    <row r="7743" spans="1:6" x14ac:dyDescent="0.25">
      <c r="A7743" s="6" t="s">
        <v>16549</v>
      </c>
      <c r="B7743" s="2">
        <v>50063.298999999999</v>
      </c>
      <c r="C7743" s="2">
        <f t="shared" si="120"/>
        <v>60075.96</v>
      </c>
      <c r="D7743" t="s">
        <v>19</v>
      </c>
      <c r="E7743" t="s">
        <v>7868</v>
      </c>
      <c r="F7743" t="s">
        <v>8413</v>
      </c>
    </row>
    <row r="7744" spans="1:6" x14ac:dyDescent="0.25">
      <c r="A7744" s="6" t="s">
        <v>16596</v>
      </c>
      <c r="B7744" s="2">
        <v>50063.298999999999</v>
      </c>
      <c r="C7744" s="2">
        <f t="shared" si="120"/>
        <v>60075.96</v>
      </c>
      <c r="D7744" t="s">
        <v>19</v>
      </c>
      <c r="E7744" t="s">
        <v>7868</v>
      </c>
      <c r="F7744" t="s">
        <v>8413</v>
      </c>
    </row>
    <row r="7745" spans="1:6" x14ac:dyDescent="0.25">
      <c r="A7745" s="6" t="s">
        <v>16643</v>
      </c>
      <c r="B7745" s="2">
        <v>50063.298999999999</v>
      </c>
      <c r="C7745" s="2">
        <f t="shared" si="120"/>
        <v>60075.96</v>
      </c>
      <c r="D7745" t="s">
        <v>19</v>
      </c>
      <c r="E7745" t="s">
        <v>7868</v>
      </c>
      <c r="F7745" t="s">
        <v>8413</v>
      </c>
    </row>
    <row r="7746" spans="1:6" x14ac:dyDescent="0.25">
      <c r="A7746" s="6" t="s">
        <v>16690</v>
      </c>
      <c r="B7746" s="2">
        <v>50063.298999999999</v>
      </c>
      <c r="C7746" s="2">
        <f t="shared" si="120"/>
        <v>60075.96</v>
      </c>
      <c r="D7746" t="s">
        <v>19</v>
      </c>
      <c r="E7746" t="s">
        <v>7868</v>
      </c>
      <c r="F7746" t="s">
        <v>8413</v>
      </c>
    </row>
    <row r="7747" spans="1:6" x14ac:dyDescent="0.25">
      <c r="A7747" s="6" t="s">
        <v>16737</v>
      </c>
      <c r="B7747" s="2">
        <v>50063.298999999999</v>
      </c>
      <c r="C7747" s="2">
        <f t="shared" si="120"/>
        <v>60075.96</v>
      </c>
      <c r="D7747" t="s">
        <v>19</v>
      </c>
      <c r="E7747" t="s">
        <v>7868</v>
      </c>
      <c r="F7747" t="s">
        <v>8413</v>
      </c>
    </row>
    <row r="7748" spans="1:6" x14ac:dyDescent="0.25">
      <c r="A7748" s="6" t="s">
        <v>16784</v>
      </c>
      <c r="B7748" s="2">
        <v>50063.298999999999</v>
      </c>
      <c r="C7748" s="2">
        <f t="shared" si="120"/>
        <v>60075.96</v>
      </c>
      <c r="D7748" t="s">
        <v>19</v>
      </c>
      <c r="E7748" t="s">
        <v>7868</v>
      </c>
      <c r="F7748" t="s">
        <v>8413</v>
      </c>
    </row>
    <row r="7749" spans="1:6" x14ac:dyDescent="0.25">
      <c r="A7749" s="6" t="s">
        <v>16831</v>
      </c>
      <c r="B7749" s="2">
        <v>50063.298999999999</v>
      </c>
      <c r="C7749" s="2">
        <f t="shared" si="120"/>
        <v>60075.96</v>
      </c>
      <c r="D7749" t="s">
        <v>19</v>
      </c>
      <c r="E7749" t="s">
        <v>7868</v>
      </c>
      <c r="F7749" t="s">
        <v>8413</v>
      </c>
    </row>
    <row r="7750" spans="1:6" x14ac:dyDescent="0.25">
      <c r="A7750" s="6" t="s">
        <v>16878</v>
      </c>
      <c r="B7750" s="2">
        <v>50063.298999999999</v>
      </c>
      <c r="C7750" s="2">
        <f t="shared" si="120"/>
        <v>60075.96</v>
      </c>
      <c r="D7750" t="s">
        <v>19</v>
      </c>
      <c r="E7750" t="s">
        <v>7868</v>
      </c>
      <c r="F7750" t="s">
        <v>8413</v>
      </c>
    </row>
    <row r="7751" spans="1:6" x14ac:dyDescent="0.25">
      <c r="A7751" s="6" t="s">
        <v>16925</v>
      </c>
      <c r="B7751" s="2">
        <v>50063.298999999999</v>
      </c>
      <c r="C7751" s="2">
        <f t="shared" si="120"/>
        <v>60075.96</v>
      </c>
      <c r="D7751" t="s">
        <v>19</v>
      </c>
      <c r="E7751" t="s">
        <v>7868</v>
      </c>
      <c r="F7751" t="s">
        <v>8413</v>
      </c>
    </row>
    <row r="7752" spans="1:6" x14ac:dyDescent="0.25">
      <c r="A7752" s="6" t="s">
        <v>16972</v>
      </c>
      <c r="B7752" s="2">
        <v>50063.298999999999</v>
      </c>
      <c r="C7752" s="2">
        <f t="shared" si="120"/>
        <v>60075.96</v>
      </c>
      <c r="D7752" t="s">
        <v>19</v>
      </c>
      <c r="E7752" t="s">
        <v>7868</v>
      </c>
      <c r="F7752" t="s">
        <v>8413</v>
      </c>
    </row>
    <row r="7753" spans="1:6" x14ac:dyDescent="0.25">
      <c r="A7753" s="6" t="s">
        <v>17019</v>
      </c>
      <c r="B7753" s="2">
        <v>50063.298999999999</v>
      </c>
      <c r="C7753" s="2">
        <f t="shared" si="120"/>
        <v>60075.96</v>
      </c>
      <c r="D7753" t="s">
        <v>19</v>
      </c>
      <c r="E7753" t="s">
        <v>7868</v>
      </c>
      <c r="F7753" t="s">
        <v>8413</v>
      </c>
    </row>
    <row r="7754" spans="1:6" x14ac:dyDescent="0.25">
      <c r="A7754" s="6" t="s">
        <v>17066</v>
      </c>
      <c r="B7754" s="2">
        <v>50063.298999999999</v>
      </c>
      <c r="C7754" s="2">
        <f t="shared" si="120"/>
        <v>60075.96</v>
      </c>
      <c r="D7754" t="s">
        <v>19</v>
      </c>
      <c r="E7754" t="s">
        <v>7868</v>
      </c>
      <c r="F7754" t="s">
        <v>8413</v>
      </c>
    </row>
    <row r="7755" spans="1:6" x14ac:dyDescent="0.25">
      <c r="A7755" s="6" t="s">
        <v>17113</v>
      </c>
      <c r="B7755" s="2">
        <v>50063.298999999999</v>
      </c>
      <c r="C7755" s="2">
        <f t="shared" si="120"/>
        <v>60075.96</v>
      </c>
      <c r="D7755" t="s">
        <v>19</v>
      </c>
      <c r="E7755" t="s">
        <v>7868</v>
      </c>
      <c r="F7755" t="s">
        <v>8413</v>
      </c>
    </row>
    <row r="7756" spans="1:6" x14ac:dyDescent="0.25">
      <c r="A7756" s="6" t="s">
        <v>17160</v>
      </c>
      <c r="B7756" s="2">
        <v>50063.298999999999</v>
      </c>
      <c r="C7756" s="2">
        <f t="shared" ref="C7756:C7819" si="121">ROUND(B7756*(1+$C$11),2)</f>
        <v>60075.96</v>
      </c>
      <c r="D7756" t="s">
        <v>19</v>
      </c>
      <c r="E7756" t="s">
        <v>7868</v>
      </c>
      <c r="F7756" t="s">
        <v>8413</v>
      </c>
    </row>
    <row r="7757" spans="1:6" x14ac:dyDescent="0.25">
      <c r="A7757" s="6" t="s">
        <v>17207</v>
      </c>
      <c r="B7757" s="2">
        <v>50063.298999999999</v>
      </c>
      <c r="C7757" s="2">
        <f t="shared" si="121"/>
        <v>60075.96</v>
      </c>
      <c r="D7757" t="s">
        <v>19</v>
      </c>
      <c r="E7757" t="s">
        <v>7868</v>
      </c>
      <c r="F7757" t="s">
        <v>8413</v>
      </c>
    </row>
    <row r="7758" spans="1:6" x14ac:dyDescent="0.25">
      <c r="A7758" s="6" t="s">
        <v>17254</v>
      </c>
      <c r="B7758" s="2">
        <v>50063.298999999999</v>
      </c>
      <c r="C7758" s="2">
        <f t="shared" si="121"/>
        <v>60075.96</v>
      </c>
      <c r="D7758" t="s">
        <v>19</v>
      </c>
      <c r="E7758" t="s">
        <v>7868</v>
      </c>
      <c r="F7758" t="s">
        <v>8413</v>
      </c>
    </row>
    <row r="7759" spans="1:6" x14ac:dyDescent="0.25">
      <c r="A7759" s="6" t="s">
        <v>17301</v>
      </c>
      <c r="B7759" s="2">
        <v>50063.298999999999</v>
      </c>
      <c r="C7759" s="2">
        <f t="shared" si="121"/>
        <v>60075.96</v>
      </c>
      <c r="D7759" t="s">
        <v>19</v>
      </c>
      <c r="E7759" t="s">
        <v>7868</v>
      </c>
      <c r="F7759" t="s">
        <v>8413</v>
      </c>
    </row>
    <row r="7760" spans="1:6" x14ac:dyDescent="0.25">
      <c r="A7760" s="6" t="s">
        <v>17348</v>
      </c>
      <c r="B7760" s="2">
        <v>50063.298999999999</v>
      </c>
      <c r="C7760" s="2">
        <f t="shared" si="121"/>
        <v>60075.96</v>
      </c>
      <c r="D7760" t="s">
        <v>19</v>
      </c>
      <c r="E7760" t="s">
        <v>7868</v>
      </c>
      <c r="F7760" t="s">
        <v>8413</v>
      </c>
    </row>
    <row r="7761" spans="1:6" x14ac:dyDescent="0.25">
      <c r="A7761" s="6" t="s">
        <v>17395</v>
      </c>
      <c r="B7761" s="2">
        <v>50063.298999999999</v>
      </c>
      <c r="C7761" s="2">
        <f t="shared" si="121"/>
        <v>60075.96</v>
      </c>
      <c r="D7761" t="s">
        <v>19</v>
      </c>
      <c r="E7761" t="s">
        <v>7868</v>
      </c>
      <c r="F7761" t="s">
        <v>8413</v>
      </c>
    </row>
    <row r="7762" spans="1:6" x14ac:dyDescent="0.25">
      <c r="A7762" s="6" t="s">
        <v>17442</v>
      </c>
      <c r="B7762" s="2">
        <v>50063.298999999999</v>
      </c>
      <c r="C7762" s="2">
        <f t="shared" si="121"/>
        <v>60075.96</v>
      </c>
      <c r="D7762" t="s">
        <v>19</v>
      </c>
      <c r="E7762" t="s">
        <v>7868</v>
      </c>
      <c r="F7762" t="s">
        <v>8413</v>
      </c>
    </row>
    <row r="7763" spans="1:6" x14ac:dyDescent="0.25">
      <c r="A7763" s="6" t="s">
        <v>17489</v>
      </c>
      <c r="B7763" s="2">
        <v>50063.298999999999</v>
      </c>
      <c r="C7763" s="2">
        <f t="shared" si="121"/>
        <v>60075.96</v>
      </c>
      <c r="D7763" t="s">
        <v>19</v>
      </c>
      <c r="E7763" t="s">
        <v>7868</v>
      </c>
      <c r="F7763" t="s">
        <v>8413</v>
      </c>
    </row>
    <row r="7764" spans="1:6" x14ac:dyDescent="0.25">
      <c r="A7764" s="6" t="s">
        <v>17536</v>
      </c>
      <c r="B7764" s="2">
        <v>50063.298999999999</v>
      </c>
      <c r="C7764" s="2">
        <f t="shared" si="121"/>
        <v>60075.96</v>
      </c>
      <c r="D7764" t="s">
        <v>19</v>
      </c>
      <c r="E7764" t="s">
        <v>7868</v>
      </c>
      <c r="F7764" t="s">
        <v>8413</v>
      </c>
    </row>
    <row r="7765" spans="1:6" x14ac:dyDescent="0.25">
      <c r="A7765" s="6" t="s">
        <v>17583</v>
      </c>
      <c r="B7765" s="2">
        <v>50063.298999999999</v>
      </c>
      <c r="C7765" s="2">
        <f t="shared" si="121"/>
        <v>60075.96</v>
      </c>
      <c r="D7765" t="s">
        <v>19</v>
      </c>
      <c r="E7765" t="s">
        <v>7868</v>
      </c>
      <c r="F7765" t="s">
        <v>8413</v>
      </c>
    </row>
    <row r="7766" spans="1:6" x14ac:dyDescent="0.25">
      <c r="A7766" s="6" t="s">
        <v>17630</v>
      </c>
      <c r="B7766" s="2">
        <v>50063.298999999999</v>
      </c>
      <c r="C7766" s="2">
        <f t="shared" si="121"/>
        <v>60075.96</v>
      </c>
      <c r="D7766" t="s">
        <v>19</v>
      </c>
      <c r="E7766" t="s">
        <v>7868</v>
      </c>
      <c r="F7766" t="s">
        <v>8413</v>
      </c>
    </row>
    <row r="7767" spans="1:6" x14ac:dyDescent="0.25">
      <c r="A7767" s="6" t="s">
        <v>17677</v>
      </c>
      <c r="B7767" s="2">
        <v>50063.298999999999</v>
      </c>
      <c r="C7767" s="2">
        <f t="shared" si="121"/>
        <v>60075.96</v>
      </c>
      <c r="D7767" t="s">
        <v>19</v>
      </c>
      <c r="E7767" t="s">
        <v>7868</v>
      </c>
      <c r="F7767" t="s">
        <v>8413</v>
      </c>
    </row>
    <row r="7768" spans="1:6" x14ac:dyDescent="0.25">
      <c r="A7768" s="6" t="s">
        <v>17724</v>
      </c>
      <c r="B7768" s="2">
        <v>50063.298999999999</v>
      </c>
      <c r="C7768" s="2">
        <f t="shared" si="121"/>
        <v>60075.96</v>
      </c>
      <c r="D7768" t="s">
        <v>19</v>
      </c>
      <c r="E7768" t="s">
        <v>7868</v>
      </c>
      <c r="F7768" t="s">
        <v>8413</v>
      </c>
    </row>
    <row r="7769" spans="1:6" x14ac:dyDescent="0.25">
      <c r="A7769" s="6" t="s">
        <v>17771</v>
      </c>
      <c r="B7769" s="2">
        <v>50063.298999999999</v>
      </c>
      <c r="C7769" s="2">
        <f t="shared" si="121"/>
        <v>60075.96</v>
      </c>
      <c r="D7769" t="s">
        <v>19</v>
      </c>
      <c r="E7769" t="s">
        <v>7868</v>
      </c>
      <c r="F7769" t="s">
        <v>8413</v>
      </c>
    </row>
    <row r="7770" spans="1:6" x14ac:dyDescent="0.25">
      <c r="A7770" s="6" t="s">
        <v>17818</v>
      </c>
      <c r="B7770" s="2">
        <v>50063.298999999999</v>
      </c>
      <c r="C7770" s="2">
        <f t="shared" si="121"/>
        <v>60075.96</v>
      </c>
      <c r="D7770" t="s">
        <v>19</v>
      </c>
      <c r="E7770" t="s">
        <v>7868</v>
      </c>
      <c r="F7770" t="s">
        <v>8413</v>
      </c>
    </row>
    <row r="7771" spans="1:6" x14ac:dyDescent="0.25">
      <c r="A7771" s="6" t="s">
        <v>17865</v>
      </c>
      <c r="B7771" s="2">
        <v>50063.298999999999</v>
      </c>
      <c r="C7771" s="2">
        <f t="shared" si="121"/>
        <v>60075.96</v>
      </c>
      <c r="D7771" t="s">
        <v>19</v>
      </c>
      <c r="E7771" t="s">
        <v>7868</v>
      </c>
      <c r="F7771" t="s">
        <v>8413</v>
      </c>
    </row>
    <row r="7772" spans="1:6" x14ac:dyDescent="0.25">
      <c r="A7772" s="6" t="s">
        <v>17912</v>
      </c>
      <c r="B7772" s="2">
        <v>50063.298999999999</v>
      </c>
      <c r="C7772" s="2">
        <f t="shared" si="121"/>
        <v>60075.96</v>
      </c>
      <c r="D7772" t="s">
        <v>19</v>
      </c>
      <c r="E7772" t="s">
        <v>7868</v>
      </c>
      <c r="F7772" t="s">
        <v>8413</v>
      </c>
    </row>
    <row r="7773" spans="1:6" x14ac:dyDescent="0.25">
      <c r="A7773" s="6" t="s">
        <v>17959</v>
      </c>
      <c r="B7773" s="2">
        <v>50063.298999999999</v>
      </c>
      <c r="C7773" s="2">
        <f t="shared" si="121"/>
        <v>60075.96</v>
      </c>
      <c r="D7773" t="s">
        <v>19</v>
      </c>
      <c r="E7773" t="s">
        <v>7868</v>
      </c>
      <c r="F7773" t="s">
        <v>8413</v>
      </c>
    </row>
    <row r="7774" spans="1:6" x14ac:dyDescent="0.25">
      <c r="A7774" s="6" t="s">
        <v>18006</v>
      </c>
      <c r="B7774" s="2">
        <v>50063.298999999999</v>
      </c>
      <c r="C7774" s="2">
        <f t="shared" si="121"/>
        <v>60075.96</v>
      </c>
      <c r="D7774" t="s">
        <v>19</v>
      </c>
      <c r="E7774" t="s">
        <v>7868</v>
      </c>
      <c r="F7774" t="s">
        <v>8413</v>
      </c>
    </row>
    <row r="7775" spans="1:6" x14ac:dyDescent="0.25">
      <c r="A7775" s="6" t="s">
        <v>18053</v>
      </c>
      <c r="B7775" s="2">
        <v>50063.298999999999</v>
      </c>
      <c r="C7775" s="2">
        <f t="shared" si="121"/>
        <v>60075.96</v>
      </c>
      <c r="D7775" t="s">
        <v>19</v>
      </c>
      <c r="E7775" t="s">
        <v>7868</v>
      </c>
      <c r="F7775" t="s">
        <v>8413</v>
      </c>
    </row>
    <row r="7776" spans="1:6" x14ac:dyDescent="0.25">
      <c r="A7776" s="6" t="s">
        <v>18100</v>
      </c>
      <c r="B7776" s="2">
        <v>50063.298999999999</v>
      </c>
      <c r="C7776" s="2">
        <f t="shared" si="121"/>
        <v>60075.96</v>
      </c>
      <c r="D7776" t="s">
        <v>19</v>
      </c>
      <c r="E7776" t="s">
        <v>7868</v>
      </c>
      <c r="F7776" t="s">
        <v>8413</v>
      </c>
    </row>
    <row r="7777" spans="1:6" x14ac:dyDescent="0.25">
      <c r="A7777" s="6" t="s">
        <v>18147</v>
      </c>
      <c r="B7777" s="2">
        <v>50063.298999999999</v>
      </c>
      <c r="C7777" s="2">
        <f t="shared" si="121"/>
        <v>60075.96</v>
      </c>
      <c r="D7777" t="s">
        <v>19</v>
      </c>
      <c r="E7777" t="s">
        <v>7868</v>
      </c>
      <c r="F7777" t="s">
        <v>8413</v>
      </c>
    </row>
    <row r="7778" spans="1:6" x14ac:dyDescent="0.25">
      <c r="A7778" s="6" t="s">
        <v>18194</v>
      </c>
      <c r="B7778" s="2">
        <v>50063.298999999999</v>
      </c>
      <c r="C7778" s="2">
        <f t="shared" si="121"/>
        <v>60075.96</v>
      </c>
      <c r="D7778" t="s">
        <v>19</v>
      </c>
      <c r="E7778" t="s">
        <v>7868</v>
      </c>
      <c r="F7778" t="s">
        <v>8413</v>
      </c>
    </row>
    <row r="7779" spans="1:6" x14ac:dyDescent="0.25">
      <c r="A7779" s="6" t="s">
        <v>18241</v>
      </c>
      <c r="B7779" s="2">
        <v>50063.298999999999</v>
      </c>
      <c r="C7779" s="2">
        <f t="shared" si="121"/>
        <v>60075.96</v>
      </c>
      <c r="D7779" t="s">
        <v>19</v>
      </c>
      <c r="E7779" t="s">
        <v>7868</v>
      </c>
      <c r="F7779" t="s">
        <v>8413</v>
      </c>
    </row>
    <row r="7780" spans="1:6" x14ac:dyDescent="0.25">
      <c r="A7780" s="6" t="s">
        <v>18288</v>
      </c>
      <c r="B7780" s="2">
        <v>50063.298999999999</v>
      </c>
      <c r="C7780" s="2">
        <f t="shared" si="121"/>
        <v>60075.96</v>
      </c>
      <c r="D7780" t="s">
        <v>19</v>
      </c>
      <c r="E7780" t="s">
        <v>7868</v>
      </c>
      <c r="F7780" t="s">
        <v>8413</v>
      </c>
    </row>
    <row r="7781" spans="1:6" x14ac:dyDescent="0.25">
      <c r="A7781" s="6" t="s">
        <v>18335</v>
      </c>
      <c r="B7781" s="2">
        <v>50063.298999999999</v>
      </c>
      <c r="C7781" s="2">
        <f t="shared" si="121"/>
        <v>60075.96</v>
      </c>
      <c r="D7781" t="s">
        <v>19</v>
      </c>
      <c r="E7781" t="s">
        <v>7868</v>
      </c>
      <c r="F7781" t="s">
        <v>8413</v>
      </c>
    </row>
    <row r="7782" spans="1:6" x14ac:dyDescent="0.25">
      <c r="A7782" s="6" t="s">
        <v>18382</v>
      </c>
      <c r="B7782" s="2">
        <v>50063.298999999999</v>
      </c>
      <c r="C7782" s="2">
        <f t="shared" si="121"/>
        <v>60075.96</v>
      </c>
      <c r="D7782" t="s">
        <v>19</v>
      </c>
      <c r="E7782" t="s">
        <v>7868</v>
      </c>
      <c r="F7782" t="s">
        <v>8413</v>
      </c>
    </row>
    <row r="7783" spans="1:6" x14ac:dyDescent="0.25">
      <c r="A7783" s="6" t="s">
        <v>18429</v>
      </c>
      <c r="B7783" s="2">
        <v>50063.298999999999</v>
      </c>
      <c r="C7783" s="2">
        <f t="shared" si="121"/>
        <v>60075.96</v>
      </c>
      <c r="D7783" t="s">
        <v>19</v>
      </c>
      <c r="E7783" t="s">
        <v>7868</v>
      </c>
      <c r="F7783" t="s">
        <v>8413</v>
      </c>
    </row>
    <row r="7784" spans="1:6" x14ac:dyDescent="0.25">
      <c r="A7784" s="6" t="s">
        <v>18476</v>
      </c>
      <c r="B7784" s="2">
        <v>50063.298999999999</v>
      </c>
      <c r="C7784" s="2">
        <f t="shared" si="121"/>
        <v>60075.96</v>
      </c>
      <c r="D7784" t="s">
        <v>19</v>
      </c>
      <c r="E7784" t="s">
        <v>7868</v>
      </c>
      <c r="F7784" t="s">
        <v>8413</v>
      </c>
    </row>
    <row r="7785" spans="1:6" x14ac:dyDescent="0.25">
      <c r="A7785" s="6" t="s">
        <v>18523</v>
      </c>
      <c r="B7785" s="2">
        <v>50063.298999999999</v>
      </c>
      <c r="C7785" s="2">
        <f t="shared" si="121"/>
        <v>60075.96</v>
      </c>
      <c r="D7785" t="s">
        <v>19</v>
      </c>
      <c r="E7785" t="s">
        <v>7868</v>
      </c>
      <c r="F7785" t="s">
        <v>8413</v>
      </c>
    </row>
    <row r="7786" spans="1:6" x14ac:dyDescent="0.25">
      <c r="A7786" s="6" t="s">
        <v>18570</v>
      </c>
      <c r="B7786" s="2">
        <v>50063.298999999999</v>
      </c>
      <c r="C7786" s="2">
        <f t="shared" si="121"/>
        <v>60075.96</v>
      </c>
      <c r="D7786" t="s">
        <v>19</v>
      </c>
      <c r="E7786" t="s">
        <v>7868</v>
      </c>
      <c r="F7786" t="s">
        <v>8413</v>
      </c>
    </row>
    <row r="7787" spans="1:6" x14ac:dyDescent="0.25">
      <c r="A7787" s="6" t="s">
        <v>18617</v>
      </c>
      <c r="B7787" s="2">
        <v>50063.298999999999</v>
      </c>
      <c r="C7787" s="2">
        <f t="shared" si="121"/>
        <v>60075.96</v>
      </c>
      <c r="D7787" t="s">
        <v>19</v>
      </c>
      <c r="E7787" t="s">
        <v>7868</v>
      </c>
      <c r="F7787" t="s">
        <v>8413</v>
      </c>
    </row>
    <row r="7788" spans="1:6" x14ac:dyDescent="0.25">
      <c r="A7788" s="6" t="s">
        <v>18664</v>
      </c>
      <c r="B7788" s="2">
        <v>50063.298999999999</v>
      </c>
      <c r="C7788" s="2">
        <f t="shared" si="121"/>
        <v>60075.96</v>
      </c>
      <c r="D7788" t="s">
        <v>19</v>
      </c>
      <c r="E7788" t="s">
        <v>7868</v>
      </c>
      <c r="F7788" t="s">
        <v>8413</v>
      </c>
    </row>
    <row r="7789" spans="1:6" x14ac:dyDescent="0.25">
      <c r="A7789" s="6" t="s">
        <v>18711</v>
      </c>
      <c r="B7789" s="2">
        <v>50063.298999999999</v>
      </c>
      <c r="C7789" s="2">
        <f t="shared" si="121"/>
        <v>60075.96</v>
      </c>
      <c r="D7789" t="s">
        <v>19</v>
      </c>
      <c r="E7789" t="s">
        <v>7868</v>
      </c>
      <c r="F7789" t="s">
        <v>8413</v>
      </c>
    </row>
    <row r="7790" spans="1:6" x14ac:dyDescent="0.25">
      <c r="A7790" s="6" t="s">
        <v>18758</v>
      </c>
      <c r="B7790" s="2">
        <v>50063.298999999999</v>
      </c>
      <c r="C7790" s="2">
        <f t="shared" si="121"/>
        <v>60075.96</v>
      </c>
      <c r="D7790" t="s">
        <v>19</v>
      </c>
      <c r="E7790" t="s">
        <v>7868</v>
      </c>
      <c r="F7790" t="s">
        <v>8413</v>
      </c>
    </row>
    <row r="7791" spans="1:6" x14ac:dyDescent="0.25">
      <c r="A7791" s="6" t="s">
        <v>18805</v>
      </c>
      <c r="B7791" s="2">
        <v>50063.298999999999</v>
      </c>
      <c r="C7791" s="2">
        <f t="shared" si="121"/>
        <v>60075.96</v>
      </c>
      <c r="D7791" t="s">
        <v>19</v>
      </c>
      <c r="E7791" t="s">
        <v>7868</v>
      </c>
      <c r="F7791" t="s">
        <v>8413</v>
      </c>
    </row>
    <row r="7792" spans="1:6" x14ac:dyDescent="0.25">
      <c r="A7792" s="6" t="s">
        <v>18852</v>
      </c>
      <c r="B7792" s="2">
        <v>50063.298999999999</v>
      </c>
      <c r="C7792" s="2">
        <f t="shared" si="121"/>
        <v>60075.96</v>
      </c>
      <c r="D7792" t="s">
        <v>19</v>
      </c>
      <c r="E7792" t="s">
        <v>7868</v>
      </c>
      <c r="F7792" t="s">
        <v>8413</v>
      </c>
    </row>
    <row r="7793" spans="1:6" x14ac:dyDescent="0.25">
      <c r="A7793" s="6" t="s">
        <v>21252</v>
      </c>
      <c r="B7793" s="2">
        <v>54615.593999999997</v>
      </c>
      <c r="C7793" s="2">
        <f t="shared" si="121"/>
        <v>65538.710000000006</v>
      </c>
      <c r="D7793" t="s">
        <v>19</v>
      </c>
      <c r="E7793" t="s">
        <v>26585</v>
      </c>
      <c r="F7793" t="s">
        <v>25022</v>
      </c>
    </row>
    <row r="7794" spans="1:6" x14ac:dyDescent="0.25">
      <c r="A7794" s="6" t="s">
        <v>21253</v>
      </c>
      <c r="B7794" s="2">
        <v>54615.593999999997</v>
      </c>
      <c r="C7794" s="2">
        <f t="shared" si="121"/>
        <v>65538.710000000006</v>
      </c>
      <c r="D7794" t="s">
        <v>19</v>
      </c>
      <c r="E7794" t="s">
        <v>26585</v>
      </c>
      <c r="F7794" t="s">
        <v>25023</v>
      </c>
    </row>
    <row r="7795" spans="1:6" x14ac:dyDescent="0.25">
      <c r="A7795" s="6" t="s">
        <v>21254</v>
      </c>
      <c r="B7795" s="2">
        <v>54615.593999999997</v>
      </c>
      <c r="C7795" s="2">
        <f t="shared" si="121"/>
        <v>65538.710000000006</v>
      </c>
      <c r="D7795" t="s">
        <v>19</v>
      </c>
      <c r="E7795" t="s">
        <v>26585</v>
      </c>
      <c r="F7795" t="s">
        <v>25024</v>
      </c>
    </row>
    <row r="7796" spans="1:6" x14ac:dyDescent="0.25">
      <c r="A7796" s="6" t="s">
        <v>21255</v>
      </c>
      <c r="B7796" s="2">
        <v>54615.593999999997</v>
      </c>
      <c r="C7796" s="2">
        <f t="shared" si="121"/>
        <v>65538.710000000006</v>
      </c>
      <c r="D7796" t="s">
        <v>19</v>
      </c>
      <c r="E7796" t="s">
        <v>26585</v>
      </c>
      <c r="F7796" t="s">
        <v>25025</v>
      </c>
    </row>
    <row r="7797" spans="1:6" x14ac:dyDescent="0.25">
      <c r="A7797" s="6" t="s">
        <v>21256</v>
      </c>
      <c r="B7797" s="2">
        <v>54615.593999999997</v>
      </c>
      <c r="C7797" s="2">
        <f t="shared" si="121"/>
        <v>65538.710000000006</v>
      </c>
      <c r="D7797" t="s">
        <v>19</v>
      </c>
      <c r="E7797" t="s">
        <v>26585</v>
      </c>
      <c r="F7797" t="s">
        <v>25026</v>
      </c>
    </row>
    <row r="7798" spans="1:6" x14ac:dyDescent="0.25">
      <c r="A7798" s="6" t="s">
        <v>21257</v>
      </c>
      <c r="B7798" s="2">
        <v>54615.593999999997</v>
      </c>
      <c r="C7798" s="2">
        <f t="shared" si="121"/>
        <v>65538.710000000006</v>
      </c>
      <c r="D7798" t="s">
        <v>19</v>
      </c>
      <c r="E7798" t="s">
        <v>26585</v>
      </c>
      <c r="F7798" t="s">
        <v>25027</v>
      </c>
    </row>
    <row r="7799" spans="1:6" x14ac:dyDescent="0.25">
      <c r="A7799" s="6" t="s">
        <v>21258</v>
      </c>
      <c r="B7799" s="2">
        <v>54615.593999999997</v>
      </c>
      <c r="C7799" s="2">
        <f t="shared" si="121"/>
        <v>65538.710000000006</v>
      </c>
      <c r="D7799" t="s">
        <v>19</v>
      </c>
      <c r="E7799" t="s">
        <v>26585</v>
      </c>
      <c r="F7799" t="s">
        <v>25028</v>
      </c>
    </row>
    <row r="7800" spans="1:6" x14ac:dyDescent="0.25">
      <c r="A7800" s="6" t="s">
        <v>21259</v>
      </c>
      <c r="B7800" s="2">
        <v>54615.593999999997</v>
      </c>
      <c r="C7800" s="2">
        <f t="shared" si="121"/>
        <v>65538.710000000006</v>
      </c>
      <c r="D7800" t="s">
        <v>19</v>
      </c>
      <c r="E7800" t="s">
        <v>26585</v>
      </c>
      <c r="F7800" t="s">
        <v>25029</v>
      </c>
    </row>
    <row r="7801" spans="1:6" x14ac:dyDescent="0.25">
      <c r="A7801" s="6" t="s">
        <v>21260</v>
      </c>
      <c r="B7801" s="2">
        <v>54615.593999999997</v>
      </c>
      <c r="C7801" s="2">
        <f t="shared" si="121"/>
        <v>65538.710000000006</v>
      </c>
      <c r="D7801" t="s">
        <v>19</v>
      </c>
      <c r="E7801" t="s">
        <v>26585</v>
      </c>
      <c r="F7801" t="s">
        <v>25030</v>
      </c>
    </row>
    <row r="7802" spans="1:6" x14ac:dyDescent="0.25">
      <c r="A7802" s="6" t="s">
        <v>21261</v>
      </c>
      <c r="B7802" s="2">
        <v>54615.593999999997</v>
      </c>
      <c r="C7802" s="2">
        <f t="shared" si="121"/>
        <v>65538.710000000006</v>
      </c>
      <c r="D7802" t="s">
        <v>19</v>
      </c>
      <c r="E7802" t="s">
        <v>26585</v>
      </c>
      <c r="F7802" t="s">
        <v>25031</v>
      </c>
    </row>
    <row r="7803" spans="1:6" x14ac:dyDescent="0.25">
      <c r="A7803" s="6" t="s">
        <v>21262</v>
      </c>
      <c r="B7803" s="2">
        <v>54615.593999999997</v>
      </c>
      <c r="C7803" s="2">
        <f t="shared" si="121"/>
        <v>65538.710000000006</v>
      </c>
      <c r="D7803" t="s">
        <v>19</v>
      </c>
      <c r="E7803" t="s">
        <v>26585</v>
      </c>
      <c r="F7803" t="s">
        <v>25032</v>
      </c>
    </row>
    <row r="7804" spans="1:6" x14ac:dyDescent="0.25">
      <c r="A7804" s="6" t="s">
        <v>21263</v>
      </c>
      <c r="B7804" s="2">
        <v>54615.593999999997</v>
      </c>
      <c r="C7804" s="2">
        <f t="shared" si="121"/>
        <v>65538.710000000006</v>
      </c>
      <c r="D7804" t="s">
        <v>19</v>
      </c>
      <c r="E7804" t="s">
        <v>26585</v>
      </c>
      <c r="F7804" t="s">
        <v>25033</v>
      </c>
    </row>
    <row r="7805" spans="1:6" x14ac:dyDescent="0.25">
      <c r="A7805" s="6" t="s">
        <v>21264</v>
      </c>
      <c r="B7805" s="2">
        <v>54615.593999999997</v>
      </c>
      <c r="C7805" s="2">
        <f t="shared" si="121"/>
        <v>65538.710000000006</v>
      </c>
      <c r="D7805" t="s">
        <v>19</v>
      </c>
      <c r="E7805" t="s">
        <v>26585</v>
      </c>
      <c r="F7805" t="s">
        <v>25034</v>
      </c>
    </row>
    <row r="7806" spans="1:6" x14ac:dyDescent="0.25">
      <c r="A7806" s="6" t="s">
        <v>21265</v>
      </c>
      <c r="B7806" s="2">
        <v>54615.593999999997</v>
      </c>
      <c r="C7806" s="2">
        <f t="shared" si="121"/>
        <v>65538.710000000006</v>
      </c>
      <c r="D7806" t="s">
        <v>19</v>
      </c>
      <c r="E7806" t="s">
        <v>26585</v>
      </c>
      <c r="F7806" t="s">
        <v>25035</v>
      </c>
    </row>
    <row r="7807" spans="1:6" x14ac:dyDescent="0.25">
      <c r="A7807" s="6" t="s">
        <v>21266</v>
      </c>
      <c r="B7807" s="2">
        <v>54615.593999999997</v>
      </c>
      <c r="C7807" s="2">
        <f t="shared" si="121"/>
        <v>65538.710000000006</v>
      </c>
      <c r="D7807" t="s">
        <v>19</v>
      </c>
      <c r="E7807" t="s">
        <v>26585</v>
      </c>
      <c r="F7807" t="s">
        <v>25036</v>
      </c>
    </row>
    <row r="7808" spans="1:6" x14ac:dyDescent="0.25">
      <c r="A7808" s="6" t="s">
        <v>21267</v>
      </c>
      <c r="B7808" s="2">
        <v>54615.593999999997</v>
      </c>
      <c r="C7808" s="2">
        <f t="shared" si="121"/>
        <v>65538.710000000006</v>
      </c>
      <c r="D7808" t="s">
        <v>19</v>
      </c>
      <c r="E7808" t="s">
        <v>26585</v>
      </c>
      <c r="F7808" t="s">
        <v>25037</v>
      </c>
    </row>
    <row r="7809" spans="1:6" x14ac:dyDescent="0.25">
      <c r="A7809" s="6" t="s">
        <v>21268</v>
      </c>
      <c r="B7809" s="2">
        <v>54615.593999999997</v>
      </c>
      <c r="C7809" s="2">
        <f t="shared" si="121"/>
        <v>65538.710000000006</v>
      </c>
      <c r="D7809" t="s">
        <v>19</v>
      </c>
      <c r="E7809" t="s">
        <v>26585</v>
      </c>
      <c r="F7809" t="s">
        <v>25038</v>
      </c>
    </row>
    <row r="7810" spans="1:6" x14ac:dyDescent="0.25">
      <c r="A7810" s="6" t="s">
        <v>21269</v>
      </c>
      <c r="B7810" s="2">
        <v>54615.593999999997</v>
      </c>
      <c r="C7810" s="2">
        <f t="shared" si="121"/>
        <v>65538.710000000006</v>
      </c>
      <c r="D7810" t="s">
        <v>19</v>
      </c>
      <c r="E7810" t="s">
        <v>26585</v>
      </c>
      <c r="F7810" t="s">
        <v>25039</v>
      </c>
    </row>
    <row r="7811" spans="1:6" x14ac:dyDescent="0.25">
      <c r="A7811" s="6" t="s">
        <v>21270</v>
      </c>
      <c r="B7811" s="2">
        <v>54615.593999999997</v>
      </c>
      <c r="C7811" s="2">
        <f t="shared" si="121"/>
        <v>65538.710000000006</v>
      </c>
      <c r="D7811" t="s">
        <v>19</v>
      </c>
      <c r="E7811" t="s">
        <v>26585</v>
      </c>
      <c r="F7811" t="s">
        <v>25040</v>
      </c>
    </row>
    <row r="7812" spans="1:6" x14ac:dyDescent="0.25">
      <c r="A7812" s="6" t="s">
        <v>21271</v>
      </c>
      <c r="B7812" s="2">
        <v>54615.593999999997</v>
      </c>
      <c r="C7812" s="2">
        <f t="shared" si="121"/>
        <v>65538.710000000006</v>
      </c>
      <c r="D7812" t="s">
        <v>19</v>
      </c>
      <c r="E7812" t="s">
        <v>26585</v>
      </c>
      <c r="F7812" t="s">
        <v>25041</v>
      </c>
    </row>
    <row r="7813" spans="1:6" x14ac:dyDescent="0.25">
      <c r="A7813" s="6" t="s">
        <v>21272</v>
      </c>
      <c r="B7813" s="2">
        <v>54615.593999999997</v>
      </c>
      <c r="C7813" s="2">
        <f t="shared" si="121"/>
        <v>65538.710000000006</v>
      </c>
      <c r="D7813" t="s">
        <v>19</v>
      </c>
      <c r="E7813" t="s">
        <v>26585</v>
      </c>
      <c r="F7813" t="s">
        <v>25042</v>
      </c>
    </row>
    <row r="7814" spans="1:6" x14ac:dyDescent="0.25">
      <c r="A7814" s="6" t="s">
        <v>21273</v>
      </c>
      <c r="B7814" s="2">
        <v>54615.593999999997</v>
      </c>
      <c r="C7814" s="2">
        <f t="shared" si="121"/>
        <v>65538.710000000006</v>
      </c>
      <c r="D7814" t="s">
        <v>19</v>
      </c>
      <c r="E7814" t="s">
        <v>26585</v>
      </c>
      <c r="F7814" t="s">
        <v>25043</v>
      </c>
    </row>
    <row r="7815" spans="1:6" x14ac:dyDescent="0.25">
      <c r="A7815" s="6" t="s">
        <v>21274</v>
      </c>
      <c r="B7815" s="2">
        <v>54615.593999999997</v>
      </c>
      <c r="C7815" s="2">
        <f t="shared" si="121"/>
        <v>65538.710000000006</v>
      </c>
      <c r="D7815" t="s">
        <v>19</v>
      </c>
      <c r="E7815" t="s">
        <v>26585</v>
      </c>
      <c r="F7815" t="s">
        <v>25044</v>
      </c>
    </row>
    <row r="7816" spans="1:6" x14ac:dyDescent="0.25">
      <c r="A7816" s="6" t="s">
        <v>21275</v>
      </c>
      <c r="B7816" s="2">
        <v>54615.593999999997</v>
      </c>
      <c r="C7816" s="2">
        <f t="shared" si="121"/>
        <v>65538.710000000006</v>
      </c>
      <c r="D7816" t="s">
        <v>19</v>
      </c>
      <c r="E7816" t="s">
        <v>26585</v>
      </c>
      <c r="F7816" t="s">
        <v>25045</v>
      </c>
    </row>
    <row r="7817" spans="1:6" x14ac:dyDescent="0.25">
      <c r="A7817" s="6" t="s">
        <v>21276</v>
      </c>
      <c r="B7817" s="2">
        <v>54615.593999999997</v>
      </c>
      <c r="C7817" s="2">
        <f t="shared" si="121"/>
        <v>65538.710000000006</v>
      </c>
      <c r="D7817" t="s">
        <v>19</v>
      </c>
      <c r="E7817" t="s">
        <v>26585</v>
      </c>
      <c r="F7817" t="s">
        <v>25046</v>
      </c>
    </row>
    <row r="7818" spans="1:6" x14ac:dyDescent="0.25">
      <c r="A7818" s="6" t="s">
        <v>21277</v>
      </c>
      <c r="B7818" s="2">
        <v>54615.593999999997</v>
      </c>
      <c r="C7818" s="2">
        <f t="shared" si="121"/>
        <v>65538.710000000006</v>
      </c>
      <c r="D7818" t="s">
        <v>19</v>
      </c>
      <c r="E7818" t="s">
        <v>26585</v>
      </c>
      <c r="F7818" t="s">
        <v>25047</v>
      </c>
    </row>
    <row r="7819" spans="1:6" x14ac:dyDescent="0.25">
      <c r="A7819" s="6" t="s">
        <v>21278</v>
      </c>
      <c r="B7819" s="2">
        <v>54615.593999999997</v>
      </c>
      <c r="C7819" s="2">
        <f t="shared" si="121"/>
        <v>65538.710000000006</v>
      </c>
      <c r="D7819" t="s">
        <v>19</v>
      </c>
      <c r="E7819" t="s">
        <v>26585</v>
      </c>
      <c r="F7819" t="s">
        <v>25048</v>
      </c>
    </row>
    <row r="7820" spans="1:6" x14ac:dyDescent="0.25">
      <c r="A7820" s="6" t="s">
        <v>21279</v>
      </c>
      <c r="B7820" s="2">
        <v>54615.593999999997</v>
      </c>
      <c r="C7820" s="2">
        <f t="shared" ref="C7820:C7883" si="122">ROUND(B7820*(1+$C$11),2)</f>
        <v>65538.710000000006</v>
      </c>
      <c r="D7820" t="s">
        <v>19</v>
      </c>
      <c r="E7820" t="s">
        <v>26585</v>
      </c>
      <c r="F7820" t="s">
        <v>25049</v>
      </c>
    </row>
    <row r="7821" spans="1:6" x14ac:dyDescent="0.25">
      <c r="A7821" s="6" t="s">
        <v>21280</v>
      </c>
      <c r="B7821" s="2">
        <v>54615.593999999997</v>
      </c>
      <c r="C7821" s="2">
        <f t="shared" si="122"/>
        <v>65538.710000000006</v>
      </c>
      <c r="D7821" t="s">
        <v>19</v>
      </c>
      <c r="E7821" t="s">
        <v>26585</v>
      </c>
      <c r="F7821" t="s">
        <v>25050</v>
      </c>
    </row>
    <row r="7822" spans="1:6" x14ac:dyDescent="0.25">
      <c r="A7822" s="6" t="s">
        <v>21281</v>
      </c>
      <c r="B7822" s="2">
        <v>54615.593999999997</v>
      </c>
      <c r="C7822" s="2">
        <f t="shared" si="122"/>
        <v>65538.710000000006</v>
      </c>
      <c r="D7822" t="s">
        <v>19</v>
      </c>
      <c r="E7822" t="s">
        <v>26585</v>
      </c>
      <c r="F7822" t="s">
        <v>25051</v>
      </c>
    </row>
    <row r="7823" spans="1:6" x14ac:dyDescent="0.25">
      <c r="A7823" s="6" t="s">
        <v>21282</v>
      </c>
      <c r="B7823" s="2">
        <v>54615.593999999997</v>
      </c>
      <c r="C7823" s="2">
        <f t="shared" si="122"/>
        <v>65538.710000000006</v>
      </c>
      <c r="D7823" t="s">
        <v>19</v>
      </c>
      <c r="E7823" t="s">
        <v>26585</v>
      </c>
      <c r="F7823" t="s">
        <v>25052</v>
      </c>
    </row>
    <row r="7824" spans="1:6" x14ac:dyDescent="0.25">
      <c r="A7824" s="6" t="s">
        <v>21283</v>
      </c>
      <c r="B7824" s="2">
        <v>54615.593999999997</v>
      </c>
      <c r="C7824" s="2">
        <f t="shared" si="122"/>
        <v>65538.710000000006</v>
      </c>
      <c r="D7824" t="s">
        <v>19</v>
      </c>
      <c r="E7824" t="s">
        <v>26585</v>
      </c>
      <c r="F7824" t="s">
        <v>25053</v>
      </c>
    </row>
    <row r="7825" spans="1:6" x14ac:dyDescent="0.25">
      <c r="A7825" s="6" t="s">
        <v>21284</v>
      </c>
      <c r="B7825" s="2">
        <v>54615.593999999997</v>
      </c>
      <c r="C7825" s="2">
        <f t="shared" si="122"/>
        <v>65538.710000000006</v>
      </c>
      <c r="D7825" t="s">
        <v>19</v>
      </c>
      <c r="E7825" t="s">
        <v>26585</v>
      </c>
      <c r="F7825" t="s">
        <v>25054</v>
      </c>
    </row>
    <row r="7826" spans="1:6" x14ac:dyDescent="0.25">
      <c r="A7826" s="6" t="s">
        <v>21285</v>
      </c>
      <c r="B7826" s="2">
        <v>54615.593999999997</v>
      </c>
      <c r="C7826" s="2">
        <f t="shared" si="122"/>
        <v>65538.710000000006</v>
      </c>
      <c r="D7826" t="s">
        <v>19</v>
      </c>
      <c r="E7826" t="s">
        <v>26585</v>
      </c>
      <c r="F7826" t="s">
        <v>25055</v>
      </c>
    </row>
    <row r="7827" spans="1:6" x14ac:dyDescent="0.25">
      <c r="A7827" s="6" t="s">
        <v>21286</v>
      </c>
      <c r="B7827" s="2">
        <v>54615.593999999997</v>
      </c>
      <c r="C7827" s="2">
        <f t="shared" si="122"/>
        <v>65538.710000000006</v>
      </c>
      <c r="D7827" t="s">
        <v>19</v>
      </c>
      <c r="E7827" t="s">
        <v>26585</v>
      </c>
      <c r="F7827" t="s">
        <v>25056</v>
      </c>
    </row>
    <row r="7828" spans="1:6" x14ac:dyDescent="0.25">
      <c r="A7828" s="6" t="s">
        <v>21287</v>
      </c>
      <c r="B7828" s="2">
        <v>54615.593999999997</v>
      </c>
      <c r="C7828" s="2">
        <f t="shared" si="122"/>
        <v>65538.710000000006</v>
      </c>
      <c r="D7828" t="s">
        <v>19</v>
      </c>
      <c r="E7828" t="s">
        <v>26585</v>
      </c>
      <c r="F7828" t="s">
        <v>25057</v>
      </c>
    </row>
    <row r="7829" spans="1:6" x14ac:dyDescent="0.25">
      <c r="A7829" s="6" t="s">
        <v>21288</v>
      </c>
      <c r="B7829" s="2">
        <v>54615.593999999997</v>
      </c>
      <c r="C7829" s="2">
        <f t="shared" si="122"/>
        <v>65538.710000000006</v>
      </c>
      <c r="D7829" t="s">
        <v>19</v>
      </c>
      <c r="E7829" t="s">
        <v>26585</v>
      </c>
      <c r="F7829" t="s">
        <v>25058</v>
      </c>
    </row>
    <row r="7830" spans="1:6" x14ac:dyDescent="0.25">
      <c r="A7830" s="6" t="s">
        <v>21289</v>
      </c>
      <c r="B7830" s="2">
        <v>54615.593999999997</v>
      </c>
      <c r="C7830" s="2">
        <f t="shared" si="122"/>
        <v>65538.710000000006</v>
      </c>
      <c r="D7830" t="s">
        <v>19</v>
      </c>
      <c r="E7830" t="s">
        <v>26585</v>
      </c>
      <c r="F7830" t="s">
        <v>25059</v>
      </c>
    </row>
    <row r="7831" spans="1:6" x14ac:dyDescent="0.25">
      <c r="A7831" s="6" t="s">
        <v>21290</v>
      </c>
      <c r="B7831" s="2">
        <v>54615.593999999997</v>
      </c>
      <c r="C7831" s="2">
        <f t="shared" si="122"/>
        <v>65538.710000000006</v>
      </c>
      <c r="D7831" t="s">
        <v>19</v>
      </c>
      <c r="E7831" t="s">
        <v>26585</v>
      </c>
      <c r="F7831" t="s">
        <v>25060</v>
      </c>
    </row>
    <row r="7832" spans="1:6" x14ac:dyDescent="0.25">
      <c r="A7832" s="6" t="s">
        <v>21291</v>
      </c>
      <c r="B7832" s="2">
        <v>54615.593999999997</v>
      </c>
      <c r="C7832" s="2">
        <f t="shared" si="122"/>
        <v>65538.710000000006</v>
      </c>
      <c r="D7832" t="s">
        <v>19</v>
      </c>
      <c r="E7832" t="s">
        <v>26585</v>
      </c>
      <c r="F7832" t="s">
        <v>25061</v>
      </c>
    </row>
    <row r="7833" spans="1:6" x14ac:dyDescent="0.25">
      <c r="A7833" s="6" t="s">
        <v>21292</v>
      </c>
      <c r="B7833" s="2">
        <v>54615.593999999997</v>
      </c>
      <c r="C7833" s="2">
        <f t="shared" si="122"/>
        <v>65538.710000000006</v>
      </c>
      <c r="D7833" t="s">
        <v>19</v>
      </c>
      <c r="E7833" t="s">
        <v>26585</v>
      </c>
      <c r="F7833" t="s">
        <v>25062</v>
      </c>
    </row>
    <row r="7834" spans="1:6" x14ac:dyDescent="0.25">
      <c r="A7834" s="6" t="s">
        <v>21293</v>
      </c>
      <c r="B7834" s="2">
        <v>54615.593999999997</v>
      </c>
      <c r="C7834" s="2">
        <f t="shared" si="122"/>
        <v>65538.710000000006</v>
      </c>
      <c r="D7834" t="s">
        <v>19</v>
      </c>
      <c r="E7834" t="s">
        <v>26585</v>
      </c>
      <c r="F7834" t="s">
        <v>25063</v>
      </c>
    </row>
    <row r="7835" spans="1:6" x14ac:dyDescent="0.25">
      <c r="A7835" s="6" t="s">
        <v>21294</v>
      </c>
      <c r="B7835" s="2">
        <v>54615.593999999997</v>
      </c>
      <c r="C7835" s="2">
        <f t="shared" si="122"/>
        <v>65538.710000000006</v>
      </c>
      <c r="D7835" t="s">
        <v>19</v>
      </c>
      <c r="E7835" t="s">
        <v>26585</v>
      </c>
      <c r="F7835" t="s">
        <v>25064</v>
      </c>
    </row>
    <row r="7836" spans="1:6" x14ac:dyDescent="0.25">
      <c r="A7836" s="6" t="s">
        <v>21295</v>
      </c>
      <c r="B7836" s="2">
        <v>54615.593999999997</v>
      </c>
      <c r="C7836" s="2">
        <f t="shared" si="122"/>
        <v>65538.710000000006</v>
      </c>
      <c r="D7836" t="s">
        <v>19</v>
      </c>
      <c r="E7836" t="s">
        <v>26585</v>
      </c>
      <c r="F7836" t="s">
        <v>25065</v>
      </c>
    </row>
    <row r="7837" spans="1:6" x14ac:dyDescent="0.25">
      <c r="A7837" s="6" t="s">
        <v>21296</v>
      </c>
      <c r="B7837" s="2">
        <v>54615.593999999997</v>
      </c>
      <c r="C7837" s="2">
        <f t="shared" si="122"/>
        <v>65538.710000000006</v>
      </c>
      <c r="D7837" t="s">
        <v>19</v>
      </c>
      <c r="E7837" t="s">
        <v>26585</v>
      </c>
      <c r="F7837" t="s">
        <v>25066</v>
      </c>
    </row>
    <row r="7838" spans="1:6" x14ac:dyDescent="0.25">
      <c r="A7838" s="6" t="s">
        <v>21297</v>
      </c>
      <c r="B7838" s="2">
        <v>54615.593999999997</v>
      </c>
      <c r="C7838" s="2">
        <f t="shared" si="122"/>
        <v>65538.710000000006</v>
      </c>
      <c r="D7838" t="s">
        <v>19</v>
      </c>
      <c r="E7838" t="s">
        <v>26585</v>
      </c>
      <c r="F7838" t="s">
        <v>25067</v>
      </c>
    </row>
    <row r="7839" spans="1:6" x14ac:dyDescent="0.25">
      <c r="A7839" s="6" t="s">
        <v>21298</v>
      </c>
      <c r="B7839" s="2">
        <v>54615.593999999997</v>
      </c>
      <c r="C7839" s="2">
        <f t="shared" si="122"/>
        <v>65538.710000000006</v>
      </c>
      <c r="D7839" t="s">
        <v>19</v>
      </c>
      <c r="E7839" t="s">
        <v>26585</v>
      </c>
      <c r="F7839" t="s">
        <v>25068</v>
      </c>
    </row>
    <row r="7840" spans="1:6" x14ac:dyDescent="0.25">
      <c r="A7840" s="6" t="s">
        <v>21299</v>
      </c>
      <c r="B7840" s="2">
        <v>54615.593999999997</v>
      </c>
      <c r="C7840" s="2">
        <f t="shared" si="122"/>
        <v>65538.710000000006</v>
      </c>
      <c r="D7840" t="s">
        <v>19</v>
      </c>
      <c r="E7840" t="s">
        <v>26585</v>
      </c>
      <c r="F7840" t="s">
        <v>25069</v>
      </c>
    </row>
    <row r="7841" spans="1:6" x14ac:dyDescent="0.25">
      <c r="A7841" s="6" t="s">
        <v>21300</v>
      </c>
      <c r="B7841" s="2">
        <v>54615.593999999997</v>
      </c>
      <c r="C7841" s="2">
        <f t="shared" si="122"/>
        <v>65538.710000000006</v>
      </c>
      <c r="D7841" t="s">
        <v>19</v>
      </c>
      <c r="E7841" t="s">
        <v>26585</v>
      </c>
      <c r="F7841" t="s">
        <v>25070</v>
      </c>
    </row>
    <row r="7842" spans="1:6" x14ac:dyDescent="0.25">
      <c r="A7842" s="6" t="s">
        <v>21301</v>
      </c>
      <c r="B7842" s="2">
        <v>54615.593999999997</v>
      </c>
      <c r="C7842" s="2">
        <f t="shared" si="122"/>
        <v>65538.710000000006</v>
      </c>
      <c r="D7842" t="s">
        <v>19</v>
      </c>
      <c r="E7842" t="s">
        <v>26585</v>
      </c>
      <c r="F7842" t="s">
        <v>25071</v>
      </c>
    </row>
    <row r="7843" spans="1:6" x14ac:dyDescent="0.25">
      <c r="A7843" s="6" t="s">
        <v>21302</v>
      </c>
      <c r="B7843" s="2">
        <v>54615.593999999997</v>
      </c>
      <c r="C7843" s="2">
        <f t="shared" si="122"/>
        <v>65538.710000000006</v>
      </c>
      <c r="D7843" t="s">
        <v>19</v>
      </c>
      <c r="E7843" t="s">
        <v>26585</v>
      </c>
      <c r="F7843" t="s">
        <v>25072</v>
      </c>
    </row>
    <row r="7844" spans="1:6" x14ac:dyDescent="0.25">
      <c r="A7844" s="6" t="s">
        <v>21303</v>
      </c>
      <c r="B7844" s="2">
        <v>54615.593999999997</v>
      </c>
      <c r="C7844" s="2">
        <f t="shared" si="122"/>
        <v>65538.710000000006</v>
      </c>
      <c r="D7844" t="s">
        <v>19</v>
      </c>
      <c r="E7844" t="s">
        <v>26585</v>
      </c>
      <c r="F7844" t="s">
        <v>25073</v>
      </c>
    </row>
    <row r="7845" spans="1:6" x14ac:dyDescent="0.25">
      <c r="A7845" s="6" t="s">
        <v>21304</v>
      </c>
      <c r="B7845" s="2">
        <v>54615.593999999997</v>
      </c>
      <c r="C7845" s="2">
        <f t="shared" si="122"/>
        <v>65538.710000000006</v>
      </c>
      <c r="D7845" t="s">
        <v>19</v>
      </c>
      <c r="E7845" t="s">
        <v>26585</v>
      </c>
      <c r="F7845" t="s">
        <v>25074</v>
      </c>
    </row>
    <row r="7846" spans="1:6" x14ac:dyDescent="0.25">
      <c r="A7846" s="6" t="s">
        <v>21305</v>
      </c>
      <c r="B7846" s="2">
        <v>54615.593999999997</v>
      </c>
      <c r="C7846" s="2">
        <f t="shared" si="122"/>
        <v>65538.710000000006</v>
      </c>
      <c r="D7846" t="s">
        <v>19</v>
      </c>
      <c r="E7846" t="s">
        <v>26585</v>
      </c>
      <c r="F7846" t="s">
        <v>25075</v>
      </c>
    </row>
    <row r="7847" spans="1:6" x14ac:dyDescent="0.25">
      <c r="A7847" s="6" t="s">
        <v>21306</v>
      </c>
      <c r="B7847" s="2">
        <v>54615.593999999997</v>
      </c>
      <c r="C7847" s="2">
        <f t="shared" si="122"/>
        <v>65538.710000000006</v>
      </c>
      <c r="D7847" t="s">
        <v>19</v>
      </c>
      <c r="E7847" t="s">
        <v>26585</v>
      </c>
      <c r="F7847" t="s">
        <v>25076</v>
      </c>
    </row>
    <row r="7848" spans="1:6" x14ac:dyDescent="0.25">
      <c r="A7848" s="6" t="s">
        <v>21307</v>
      </c>
      <c r="B7848" s="2">
        <v>54615.593999999997</v>
      </c>
      <c r="C7848" s="2">
        <f t="shared" si="122"/>
        <v>65538.710000000006</v>
      </c>
      <c r="D7848" t="s">
        <v>19</v>
      </c>
      <c r="E7848" t="s">
        <v>26585</v>
      </c>
      <c r="F7848" t="s">
        <v>25077</v>
      </c>
    </row>
    <row r="7849" spans="1:6" x14ac:dyDescent="0.25">
      <c r="A7849" s="6" t="s">
        <v>21308</v>
      </c>
      <c r="B7849" s="2">
        <v>54615.593999999997</v>
      </c>
      <c r="C7849" s="2">
        <f t="shared" si="122"/>
        <v>65538.710000000006</v>
      </c>
      <c r="D7849" t="s">
        <v>19</v>
      </c>
      <c r="E7849" t="s">
        <v>26585</v>
      </c>
      <c r="F7849" t="s">
        <v>25078</v>
      </c>
    </row>
    <row r="7850" spans="1:6" x14ac:dyDescent="0.25">
      <c r="A7850" s="6" t="s">
        <v>21309</v>
      </c>
      <c r="B7850" s="2">
        <v>54615.593999999997</v>
      </c>
      <c r="C7850" s="2">
        <f t="shared" si="122"/>
        <v>65538.710000000006</v>
      </c>
      <c r="D7850" t="s">
        <v>19</v>
      </c>
      <c r="E7850" t="s">
        <v>26585</v>
      </c>
      <c r="F7850" t="s">
        <v>25079</v>
      </c>
    </row>
    <row r="7851" spans="1:6" x14ac:dyDescent="0.25">
      <c r="A7851" s="6" t="s">
        <v>21310</v>
      </c>
      <c r="B7851" s="2">
        <v>54615.593999999997</v>
      </c>
      <c r="C7851" s="2">
        <f t="shared" si="122"/>
        <v>65538.710000000006</v>
      </c>
      <c r="D7851" t="s">
        <v>19</v>
      </c>
      <c r="E7851" t="s">
        <v>26585</v>
      </c>
      <c r="F7851" t="s">
        <v>25080</v>
      </c>
    </row>
    <row r="7852" spans="1:6" x14ac:dyDescent="0.25">
      <c r="A7852" s="6" t="s">
        <v>21311</v>
      </c>
      <c r="B7852" s="2">
        <v>54615.593999999997</v>
      </c>
      <c r="C7852" s="2">
        <f t="shared" si="122"/>
        <v>65538.710000000006</v>
      </c>
      <c r="D7852" t="s">
        <v>19</v>
      </c>
      <c r="E7852" t="s">
        <v>26585</v>
      </c>
      <c r="F7852" t="s">
        <v>25081</v>
      </c>
    </row>
    <row r="7853" spans="1:6" x14ac:dyDescent="0.25">
      <c r="A7853" s="6" t="s">
        <v>21312</v>
      </c>
      <c r="B7853" s="2">
        <v>54615.593999999997</v>
      </c>
      <c r="C7853" s="2">
        <f t="shared" si="122"/>
        <v>65538.710000000006</v>
      </c>
      <c r="D7853" t="s">
        <v>19</v>
      </c>
      <c r="E7853" t="s">
        <v>26585</v>
      </c>
      <c r="F7853" t="s">
        <v>25082</v>
      </c>
    </row>
    <row r="7854" spans="1:6" x14ac:dyDescent="0.25">
      <c r="A7854" s="6" t="s">
        <v>21313</v>
      </c>
      <c r="B7854" s="2">
        <v>54615.593999999997</v>
      </c>
      <c r="C7854" s="2">
        <f t="shared" si="122"/>
        <v>65538.710000000006</v>
      </c>
      <c r="D7854" t="s">
        <v>19</v>
      </c>
      <c r="E7854" t="s">
        <v>26585</v>
      </c>
      <c r="F7854" t="s">
        <v>25083</v>
      </c>
    </row>
    <row r="7855" spans="1:6" x14ac:dyDescent="0.25">
      <c r="A7855" s="6" t="s">
        <v>21314</v>
      </c>
      <c r="B7855" s="2">
        <v>54615.593999999997</v>
      </c>
      <c r="C7855" s="2">
        <f t="shared" si="122"/>
        <v>65538.710000000006</v>
      </c>
      <c r="D7855" t="s">
        <v>19</v>
      </c>
      <c r="E7855" t="s">
        <v>26585</v>
      </c>
      <c r="F7855" t="s">
        <v>25084</v>
      </c>
    </row>
    <row r="7856" spans="1:6" x14ac:dyDescent="0.25">
      <c r="A7856" s="6" t="s">
        <v>21315</v>
      </c>
      <c r="B7856" s="2">
        <v>11862.73</v>
      </c>
      <c r="C7856" s="2">
        <f t="shared" si="122"/>
        <v>14235.28</v>
      </c>
      <c r="D7856" t="s">
        <v>19</v>
      </c>
      <c r="E7856" t="s">
        <v>27590</v>
      </c>
      <c r="F7856" t="s">
        <v>25085</v>
      </c>
    </row>
    <row r="7857" spans="1:6" x14ac:dyDescent="0.25">
      <c r="A7857" s="6" t="s">
        <v>21316</v>
      </c>
      <c r="B7857" s="2">
        <v>11862.73</v>
      </c>
      <c r="C7857" s="2">
        <f t="shared" si="122"/>
        <v>14235.28</v>
      </c>
      <c r="D7857" t="s">
        <v>19</v>
      </c>
      <c r="E7857" t="s">
        <v>27591</v>
      </c>
      <c r="F7857" t="s">
        <v>25086</v>
      </c>
    </row>
    <row r="7858" spans="1:6" x14ac:dyDescent="0.25">
      <c r="A7858" s="6" t="s">
        <v>21317</v>
      </c>
      <c r="B7858" s="2">
        <v>11862.73</v>
      </c>
      <c r="C7858" s="2">
        <f t="shared" si="122"/>
        <v>14235.28</v>
      </c>
      <c r="D7858" t="s">
        <v>19</v>
      </c>
      <c r="E7858" t="s">
        <v>27592</v>
      </c>
      <c r="F7858" t="s">
        <v>25087</v>
      </c>
    </row>
    <row r="7859" spans="1:6" x14ac:dyDescent="0.25">
      <c r="A7859" s="6" t="s">
        <v>21318</v>
      </c>
      <c r="B7859" s="2">
        <v>11862.73</v>
      </c>
      <c r="C7859" s="2">
        <f t="shared" si="122"/>
        <v>14235.28</v>
      </c>
      <c r="D7859" t="s">
        <v>19</v>
      </c>
      <c r="E7859" t="s">
        <v>27593</v>
      </c>
      <c r="F7859" t="s">
        <v>25088</v>
      </c>
    </row>
    <row r="7860" spans="1:6" x14ac:dyDescent="0.25">
      <c r="A7860" s="6" t="s">
        <v>21319</v>
      </c>
      <c r="B7860" s="2">
        <v>11862.73</v>
      </c>
      <c r="C7860" s="2">
        <f t="shared" si="122"/>
        <v>14235.28</v>
      </c>
      <c r="D7860" t="s">
        <v>19</v>
      </c>
      <c r="E7860" t="s">
        <v>27594</v>
      </c>
      <c r="F7860" t="s">
        <v>25089</v>
      </c>
    </row>
    <row r="7861" spans="1:6" x14ac:dyDescent="0.25">
      <c r="A7861" s="6" t="s">
        <v>21320</v>
      </c>
      <c r="B7861" s="2">
        <v>11862.73</v>
      </c>
      <c r="C7861" s="2">
        <f t="shared" si="122"/>
        <v>14235.28</v>
      </c>
      <c r="D7861" t="s">
        <v>19</v>
      </c>
      <c r="E7861" t="s">
        <v>27595</v>
      </c>
      <c r="F7861" t="s">
        <v>25090</v>
      </c>
    </row>
    <row r="7862" spans="1:6" x14ac:dyDescent="0.25">
      <c r="A7862" s="6" t="s">
        <v>21321</v>
      </c>
      <c r="B7862" s="2">
        <v>11862.73</v>
      </c>
      <c r="C7862" s="2">
        <f t="shared" si="122"/>
        <v>14235.28</v>
      </c>
      <c r="D7862" t="s">
        <v>19</v>
      </c>
      <c r="E7862" t="s">
        <v>27596</v>
      </c>
      <c r="F7862" t="s">
        <v>25091</v>
      </c>
    </row>
    <row r="7863" spans="1:6" x14ac:dyDescent="0.25">
      <c r="A7863" s="6" t="s">
        <v>21322</v>
      </c>
      <c r="B7863" s="2">
        <v>11862.73</v>
      </c>
      <c r="C7863" s="2">
        <f t="shared" si="122"/>
        <v>14235.28</v>
      </c>
      <c r="D7863" t="s">
        <v>19</v>
      </c>
      <c r="E7863" t="s">
        <v>27597</v>
      </c>
      <c r="F7863" t="s">
        <v>25092</v>
      </c>
    </row>
    <row r="7864" spans="1:6" x14ac:dyDescent="0.25">
      <c r="A7864" s="6" t="s">
        <v>21323</v>
      </c>
      <c r="B7864" s="2">
        <v>11862.73</v>
      </c>
      <c r="C7864" s="2">
        <f t="shared" si="122"/>
        <v>14235.28</v>
      </c>
      <c r="D7864" t="s">
        <v>19</v>
      </c>
      <c r="E7864" t="s">
        <v>27598</v>
      </c>
      <c r="F7864" t="s">
        <v>25093</v>
      </c>
    </row>
    <row r="7865" spans="1:6" x14ac:dyDescent="0.25">
      <c r="A7865" s="6" t="s">
        <v>21324</v>
      </c>
      <c r="B7865" s="2">
        <v>11862.73</v>
      </c>
      <c r="C7865" s="2">
        <f t="shared" si="122"/>
        <v>14235.28</v>
      </c>
      <c r="D7865" t="s">
        <v>19</v>
      </c>
      <c r="E7865" t="s">
        <v>27599</v>
      </c>
      <c r="F7865" t="s">
        <v>25094</v>
      </c>
    </row>
    <row r="7866" spans="1:6" x14ac:dyDescent="0.25">
      <c r="A7866" s="6" t="s">
        <v>21325</v>
      </c>
      <c r="B7866" s="2">
        <v>11862.73</v>
      </c>
      <c r="C7866" s="2">
        <f t="shared" si="122"/>
        <v>14235.28</v>
      </c>
      <c r="D7866" t="s">
        <v>19</v>
      </c>
      <c r="E7866" t="s">
        <v>27600</v>
      </c>
      <c r="F7866" t="s">
        <v>25095</v>
      </c>
    </row>
    <row r="7867" spans="1:6" x14ac:dyDescent="0.25">
      <c r="A7867" s="6" t="s">
        <v>21326</v>
      </c>
      <c r="B7867" s="2">
        <v>11862.73</v>
      </c>
      <c r="C7867" s="2">
        <f t="shared" si="122"/>
        <v>14235.28</v>
      </c>
      <c r="D7867" t="s">
        <v>19</v>
      </c>
      <c r="E7867" t="s">
        <v>27601</v>
      </c>
      <c r="F7867" t="s">
        <v>25096</v>
      </c>
    </row>
    <row r="7868" spans="1:6" x14ac:dyDescent="0.25">
      <c r="A7868" s="6" t="s">
        <v>21327</v>
      </c>
      <c r="B7868" s="2">
        <v>11862.73</v>
      </c>
      <c r="C7868" s="2">
        <f t="shared" si="122"/>
        <v>14235.28</v>
      </c>
      <c r="D7868" t="s">
        <v>19</v>
      </c>
      <c r="E7868" t="s">
        <v>27602</v>
      </c>
      <c r="F7868" t="s">
        <v>25097</v>
      </c>
    </row>
    <row r="7869" spans="1:6" x14ac:dyDescent="0.25">
      <c r="A7869" s="6" t="s">
        <v>21328</v>
      </c>
      <c r="B7869" s="2">
        <v>11862.73</v>
      </c>
      <c r="C7869" s="2">
        <f t="shared" si="122"/>
        <v>14235.28</v>
      </c>
      <c r="D7869" t="s">
        <v>19</v>
      </c>
      <c r="E7869" t="s">
        <v>27603</v>
      </c>
      <c r="F7869" t="s">
        <v>25098</v>
      </c>
    </row>
    <row r="7870" spans="1:6" x14ac:dyDescent="0.25">
      <c r="A7870" s="6" t="s">
        <v>21329</v>
      </c>
      <c r="B7870" s="2">
        <v>11862.73</v>
      </c>
      <c r="C7870" s="2">
        <f t="shared" si="122"/>
        <v>14235.28</v>
      </c>
      <c r="D7870" t="s">
        <v>19</v>
      </c>
      <c r="E7870" t="s">
        <v>27604</v>
      </c>
      <c r="F7870" t="s">
        <v>25099</v>
      </c>
    </row>
    <row r="7871" spans="1:6" x14ac:dyDescent="0.25">
      <c r="A7871" s="6" t="s">
        <v>21330</v>
      </c>
      <c r="B7871" s="2">
        <v>11862.73</v>
      </c>
      <c r="C7871" s="2">
        <f t="shared" si="122"/>
        <v>14235.28</v>
      </c>
      <c r="D7871" t="s">
        <v>19</v>
      </c>
      <c r="E7871" t="s">
        <v>27605</v>
      </c>
      <c r="F7871" t="s">
        <v>25100</v>
      </c>
    </row>
    <row r="7872" spans="1:6" x14ac:dyDescent="0.25">
      <c r="A7872" s="6" t="s">
        <v>21331</v>
      </c>
      <c r="B7872" s="2">
        <v>11862.73</v>
      </c>
      <c r="C7872" s="2">
        <f t="shared" si="122"/>
        <v>14235.28</v>
      </c>
      <c r="D7872" t="s">
        <v>19</v>
      </c>
      <c r="E7872" t="s">
        <v>27606</v>
      </c>
      <c r="F7872" t="s">
        <v>25101</v>
      </c>
    </row>
    <row r="7873" spans="1:6" x14ac:dyDescent="0.25">
      <c r="A7873" s="6" t="s">
        <v>21332</v>
      </c>
      <c r="B7873" s="2">
        <v>11862.73</v>
      </c>
      <c r="C7873" s="2">
        <f t="shared" si="122"/>
        <v>14235.28</v>
      </c>
      <c r="D7873" t="s">
        <v>19</v>
      </c>
      <c r="E7873" t="s">
        <v>27607</v>
      </c>
      <c r="F7873" t="s">
        <v>25102</v>
      </c>
    </row>
    <row r="7874" spans="1:6" x14ac:dyDescent="0.25">
      <c r="A7874" s="6" t="s">
        <v>21333</v>
      </c>
      <c r="B7874" s="2">
        <v>11862.73</v>
      </c>
      <c r="C7874" s="2">
        <f t="shared" si="122"/>
        <v>14235.28</v>
      </c>
      <c r="D7874" t="s">
        <v>19</v>
      </c>
      <c r="E7874" t="s">
        <v>27608</v>
      </c>
      <c r="F7874" t="s">
        <v>25103</v>
      </c>
    </row>
    <row r="7875" spans="1:6" x14ac:dyDescent="0.25">
      <c r="A7875" s="6" t="s">
        <v>21334</v>
      </c>
      <c r="B7875" s="2">
        <v>11862.73</v>
      </c>
      <c r="C7875" s="2">
        <f t="shared" si="122"/>
        <v>14235.28</v>
      </c>
      <c r="D7875" t="s">
        <v>19</v>
      </c>
      <c r="E7875" t="s">
        <v>27609</v>
      </c>
      <c r="F7875" t="s">
        <v>25104</v>
      </c>
    </row>
    <row r="7876" spans="1:6" x14ac:dyDescent="0.25">
      <c r="A7876" s="6" t="s">
        <v>21335</v>
      </c>
      <c r="B7876" s="2">
        <v>11862.73</v>
      </c>
      <c r="C7876" s="2">
        <f t="shared" si="122"/>
        <v>14235.28</v>
      </c>
      <c r="D7876" t="s">
        <v>19</v>
      </c>
      <c r="E7876" t="s">
        <v>27610</v>
      </c>
      <c r="F7876" t="s">
        <v>25105</v>
      </c>
    </row>
    <row r="7877" spans="1:6" x14ac:dyDescent="0.25">
      <c r="A7877" s="6" t="s">
        <v>21336</v>
      </c>
      <c r="B7877" s="2">
        <v>11862.73</v>
      </c>
      <c r="C7877" s="2">
        <f t="shared" si="122"/>
        <v>14235.28</v>
      </c>
      <c r="D7877" t="s">
        <v>19</v>
      </c>
      <c r="E7877" t="s">
        <v>27611</v>
      </c>
      <c r="F7877" t="s">
        <v>25106</v>
      </c>
    </row>
    <row r="7878" spans="1:6" x14ac:dyDescent="0.25">
      <c r="A7878" s="6" t="s">
        <v>21337</v>
      </c>
      <c r="B7878" s="2">
        <v>11862.73</v>
      </c>
      <c r="C7878" s="2">
        <f t="shared" si="122"/>
        <v>14235.28</v>
      </c>
      <c r="D7878" t="s">
        <v>19</v>
      </c>
      <c r="E7878" t="s">
        <v>27612</v>
      </c>
      <c r="F7878" t="s">
        <v>25107</v>
      </c>
    </row>
    <row r="7879" spans="1:6" x14ac:dyDescent="0.25">
      <c r="A7879" s="6" t="s">
        <v>21338</v>
      </c>
      <c r="B7879" s="2">
        <v>11862.73</v>
      </c>
      <c r="C7879" s="2">
        <f t="shared" si="122"/>
        <v>14235.28</v>
      </c>
      <c r="D7879" t="s">
        <v>19</v>
      </c>
      <c r="E7879" t="s">
        <v>27613</v>
      </c>
      <c r="F7879" t="s">
        <v>25108</v>
      </c>
    </row>
    <row r="7880" spans="1:6" x14ac:dyDescent="0.25">
      <c r="A7880" s="6" t="s">
        <v>21339</v>
      </c>
      <c r="B7880" s="2">
        <v>11862.73</v>
      </c>
      <c r="C7880" s="2">
        <f t="shared" si="122"/>
        <v>14235.28</v>
      </c>
      <c r="D7880" t="s">
        <v>19</v>
      </c>
      <c r="E7880" t="s">
        <v>27614</v>
      </c>
      <c r="F7880" t="s">
        <v>25109</v>
      </c>
    </row>
    <row r="7881" spans="1:6" x14ac:dyDescent="0.25">
      <c r="A7881" s="6" t="s">
        <v>21340</v>
      </c>
      <c r="B7881" s="2">
        <v>11862.73</v>
      </c>
      <c r="C7881" s="2">
        <f t="shared" si="122"/>
        <v>14235.28</v>
      </c>
      <c r="D7881" t="s">
        <v>19</v>
      </c>
      <c r="E7881" t="s">
        <v>27615</v>
      </c>
      <c r="F7881" t="s">
        <v>25110</v>
      </c>
    </row>
    <row r="7882" spans="1:6" x14ac:dyDescent="0.25">
      <c r="A7882" s="6" t="s">
        <v>21341</v>
      </c>
      <c r="B7882" s="2">
        <v>11862.73</v>
      </c>
      <c r="C7882" s="2">
        <f t="shared" si="122"/>
        <v>14235.28</v>
      </c>
      <c r="D7882" t="s">
        <v>19</v>
      </c>
      <c r="E7882" t="s">
        <v>27616</v>
      </c>
      <c r="F7882" t="s">
        <v>25111</v>
      </c>
    </row>
    <row r="7883" spans="1:6" x14ac:dyDescent="0.25">
      <c r="A7883" s="6" t="s">
        <v>21342</v>
      </c>
      <c r="B7883" s="2">
        <v>11862.73</v>
      </c>
      <c r="C7883" s="2">
        <f t="shared" si="122"/>
        <v>14235.28</v>
      </c>
      <c r="D7883" t="s">
        <v>19</v>
      </c>
      <c r="E7883" t="s">
        <v>27617</v>
      </c>
      <c r="F7883" t="s">
        <v>25112</v>
      </c>
    </row>
    <row r="7884" spans="1:6" x14ac:dyDescent="0.25">
      <c r="A7884" s="6" t="s">
        <v>21343</v>
      </c>
      <c r="B7884" s="2">
        <v>11862.73</v>
      </c>
      <c r="C7884" s="2">
        <f t="shared" ref="C7884:C7947" si="123">ROUND(B7884*(1+$C$11),2)</f>
        <v>14235.28</v>
      </c>
      <c r="D7884" t="s">
        <v>19</v>
      </c>
      <c r="E7884" t="s">
        <v>27618</v>
      </c>
      <c r="F7884" t="s">
        <v>25113</v>
      </c>
    </row>
    <row r="7885" spans="1:6" x14ac:dyDescent="0.25">
      <c r="A7885" s="6" t="s">
        <v>21344</v>
      </c>
      <c r="B7885" s="2">
        <v>11862.73</v>
      </c>
      <c r="C7885" s="2">
        <f t="shared" si="123"/>
        <v>14235.28</v>
      </c>
      <c r="D7885" t="s">
        <v>19</v>
      </c>
      <c r="E7885" t="s">
        <v>27619</v>
      </c>
      <c r="F7885" t="s">
        <v>25114</v>
      </c>
    </row>
    <row r="7886" spans="1:6" x14ac:dyDescent="0.25">
      <c r="A7886" s="6" t="s">
        <v>21345</v>
      </c>
      <c r="B7886" s="2">
        <v>11862.73</v>
      </c>
      <c r="C7886" s="2">
        <f t="shared" si="123"/>
        <v>14235.28</v>
      </c>
      <c r="D7886" t="s">
        <v>19</v>
      </c>
      <c r="E7886" t="s">
        <v>27620</v>
      </c>
      <c r="F7886" t="s">
        <v>25115</v>
      </c>
    </row>
    <row r="7887" spans="1:6" x14ac:dyDescent="0.25">
      <c r="A7887" s="6" t="s">
        <v>21346</v>
      </c>
      <c r="B7887" s="2">
        <v>11862.73</v>
      </c>
      <c r="C7887" s="2">
        <f t="shared" si="123"/>
        <v>14235.28</v>
      </c>
      <c r="D7887" t="s">
        <v>19</v>
      </c>
      <c r="E7887" t="s">
        <v>27621</v>
      </c>
      <c r="F7887" t="s">
        <v>25116</v>
      </c>
    </row>
    <row r="7888" spans="1:6" x14ac:dyDescent="0.25">
      <c r="A7888" s="6" t="s">
        <v>21347</v>
      </c>
      <c r="B7888" s="2">
        <v>11862.73</v>
      </c>
      <c r="C7888" s="2">
        <f t="shared" si="123"/>
        <v>14235.28</v>
      </c>
      <c r="D7888" t="s">
        <v>19</v>
      </c>
      <c r="E7888" t="s">
        <v>27622</v>
      </c>
      <c r="F7888" t="s">
        <v>25117</v>
      </c>
    </row>
    <row r="7889" spans="1:6" x14ac:dyDescent="0.25">
      <c r="A7889" s="6" t="s">
        <v>21348</v>
      </c>
      <c r="B7889" s="2">
        <v>11862.73</v>
      </c>
      <c r="C7889" s="2">
        <f t="shared" si="123"/>
        <v>14235.28</v>
      </c>
      <c r="D7889" t="s">
        <v>19</v>
      </c>
      <c r="E7889" t="s">
        <v>27623</v>
      </c>
      <c r="F7889" t="s">
        <v>25118</v>
      </c>
    </row>
    <row r="7890" spans="1:6" x14ac:dyDescent="0.25">
      <c r="A7890" s="6" t="s">
        <v>21349</v>
      </c>
      <c r="B7890" s="2">
        <v>11862.73</v>
      </c>
      <c r="C7890" s="2">
        <f t="shared" si="123"/>
        <v>14235.28</v>
      </c>
      <c r="D7890" t="s">
        <v>19</v>
      </c>
      <c r="E7890" t="s">
        <v>27624</v>
      </c>
      <c r="F7890" t="s">
        <v>25119</v>
      </c>
    </row>
    <row r="7891" spans="1:6" x14ac:dyDescent="0.25">
      <c r="A7891" s="6" t="s">
        <v>21350</v>
      </c>
      <c r="B7891" s="2">
        <v>11862.73</v>
      </c>
      <c r="C7891" s="2">
        <f t="shared" si="123"/>
        <v>14235.28</v>
      </c>
      <c r="D7891" t="s">
        <v>19</v>
      </c>
      <c r="E7891" t="s">
        <v>27625</v>
      </c>
      <c r="F7891" t="s">
        <v>25120</v>
      </c>
    </row>
    <row r="7892" spans="1:6" x14ac:dyDescent="0.25">
      <c r="A7892" s="6" t="s">
        <v>21351</v>
      </c>
      <c r="B7892" s="2">
        <v>11862.73</v>
      </c>
      <c r="C7892" s="2">
        <f t="shared" si="123"/>
        <v>14235.28</v>
      </c>
      <c r="D7892" t="s">
        <v>19</v>
      </c>
      <c r="E7892" t="s">
        <v>27626</v>
      </c>
      <c r="F7892" t="s">
        <v>25121</v>
      </c>
    </row>
    <row r="7893" spans="1:6" x14ac:dyDescent="0.25">
      <c r="A7893" s="6" t="s">
        <v>21352</v>
      </c>
      <c r="B7893" s="2">
        <v>11862.73</v>
      </c>
      <c r="C7893" s="2">
        <f t="shared" si="123"/>
        <v>14235.28</v>
      </c>
      <c r="D7893" t="s">
        <v>19</v>
      </c>
      <c r="E7893" t="s">
        <v>27627</v>
      </c>
      <c r="F7893" t="s">
        <v>25122</v>
      </c>
    </row>
    <row r="7894" spans="1:6" x14ac:dyDescent="0.25">
      <c r="A7894" s="6" t="s">
        <v>21353</v>
      </c>
      <c r="B7894" s="2">
        <v>11862.73</v>
      </c>
      <c r="C7894" s="2">
        <f t="shared" si="123"/>
        <v>14235.28</v>
      </c>
      <c r="D7894" t="s">
        <v>19</v>
      </c>
      <c r="E7894" t="s">
        <v>27628</v>
      </c>
      <c r="F7894" t="s">
        <v>25123</v>
      </c>
    </row>
    <row r="7895" spans="1:6" x14ac:dyDescent="0.25">
      <c r="A7895" s="6" t="s">
        <v>21354</v>
      </c>
      <c r="B7895" s="2">
        <v>11862.73</v>
      </c>
      <c r="C7895" s="2">
        <f t="shared" si="123"/>
        <v>14235.28</v>
      </c>
      <c r="D7895" t="s">
        <v>19</v>
      </c>
      <c r="E7895" t="s">
        <v>27629</v>
      </c>
      <c r="F7895" t="s">
        <v>25124</v>
      </c>
    </row>
    <row r="7896" spans="1:6" x14ac:dyDescent="0.25">
      <c r="A7896" s="6" t="s">
        <v>21355</v>
      </c>
      <c r="B7896" s="2">
        <v>11862.73</v>
      </c>
      <c r="C7896" s="2">
        <f t="shared" si="123"/>
        <v>14235.28</v>
      </c>
      <c r="D7896" t="s">
        <v>19</v>
      </c>
      <c r="E7896" t="s">
        <v>27630</v>
      </c>
      <c r="F7896" t="s">
        <v>25125</v>
      </c>
    </row>
    <row r="7897" spans="1:6" x14ac:dyDescent="0.25">
      <c r="A7897" s="6" t="s">
        <v>21356</v>
      </c>
      <c r="B7897" s="2">
        <v>11862.73</v>
      </c>
      <c r="C7897" s="2">
        <f t="shared" si="123"/>
        <v>14235.28</v>
      </c>
      <c r="D7897" t="s">
        <v>19</v>
      </c>
      <c r="E7897" t="s">
        <v>27631</v>
      </c>
      <c r="F7897" t="s">
        <v>25126</v>
      </c>
    </row>
    <row r="7898" spans="1:6" x14ac:dyDescent="0.25">
      <c r="A7898" s="6" t="s">
        <v>21357</v>
      </c>
      <c r="B7898" s="2">
        <v>11862.73</v>
      </c>
      <c r="C7898" s="2">
        <f t="shared" si="123"/>
        <v>14235.28</v>
      </c>
      <c r="D7898" t="s">
        <v>19</v>
      </c>
      <c r="E7898" t="s">
        <v>27632</v>
      </c>
      <c r="F7898" t="s">
        <v>25127</v>
      </c>
    </row>
    <row r="7899" spans="1:6" x14ac:dyDescent="0.25">
      <c r="A7899" s="6" t="s">
        <v>21358</v>
      </c>
      <c r="B7899" s="2">
        <v>11862.73</v>
      </c>
      <c r="C7899" s="2">
        <f t="shared" si="123"/>
        <v>14235.28</v>
      </c>
      <c r="D7899" t="s">
        <v>19</v>
      </c>
      <c r="E7899" t="s">
        <v>27633</v>
      </c>
      <c r="F7899" t="s">
        <v>25128</v>
      </c>
    </row>
    <row r="7900" spans="1:6" x14ac:dyDescent="0.25">
      <c r="A7900" s="6" t="s">
        <v>21359</v>
      </c>
      <c r="B7900" s="2">
        <v>11862.73</v>
      </c>
      <c r="C7900" s="2">
        <f t="shared" si="123"/>
        <v>14235.28</v>
      </c>
      <c r="D7900" t="s">
        <v>19</v>
      </c>
      <c r="E7900" t="s">
        <v>27634</v>
      </c>
      <c r="F7900" t="s">
        <v>25129</v>
      </c>
    </row>
    <row r="7901" spans="1:6" x14ac:dyDescent="0.25">
      <c r="A7901" s="6" t="s">
        <v>21360</v>
      </c>
      <c r="B7901" s="2">
        <v>11862.73</v>
      </c>
      <c r="C7901" s="2">
        <f t="shared" si="123"/>
        <v>14235.28</v>
      </c>
      <c r="D7901" t="s">
        <v>19</v>
      </c>
      <c r="E7901" t="s">
        <v>27635</v>
      </c>
      <c r="F7901" t="s">
        <v>25130</v>
      </c>
    </row>
    <row r="7902" spans="1:6" x14ac:dyDescent="0.25">
      <c r="A7902" s="6" t="s">
        <v>21361</v>
      </c>
      <c r="B7902" s="2">
        <v>11862.73</v>
      </c>
      <c r="C7902" s="2">
        <f t="shared" si="123"/>
        <v>14235.28</v>
      </c>
      <c r="D7902" t="s">
        <v>19</v>
      </c>
      <c r="E7902" t="s">
        <v>27636</v>
      </c>
      <c r="F7902" t="s">
        <v>25131</v>
      </c>
    </row>
    <row r="7903" spans="1:6" x14ac:dyDescent="0.25">
      <c r="A7903" s="6" t="s">
        <v>21362</v>
      </c>
      <c r="B7903" s="2">
        <v>11862.73</v>
      </c>
      <c r="C7903" s="2">
        <f t="shared" si="123"/>
        <v>14235.28</v>
      </c>
      <c r="D7903" t="s">
        <v>19</v>
      </c>
      <c r="E7903" t="s">
        <v>27637</v>
      </c>
      <c r="F7903" t="s">
        <v>25132</v>
      </c>
    </row>
    <row r="7904" spans="1:6" x14ac:dyDescent="0.25">
      <c r="A7904" s="6" t="s">
        <v>21363</v>
      </c>
      <c r="B7904" s="2">
        <v>11862.73</v>
      </c>
      <c r="C7904" s="2">
        <f t="shared" si="123"/>
        <v>14235.28</v>
      </c>
      <c r="D7904" t="s">
        <v>19</v>
      </c>
      <c r="E7904" t="s">
        <v>27638</v>
      </c>
      <c r="F7904" t="s">
        <v>25133</v>
      </c>
    </row>
    <row r="7905" spans="1:6" x14ac:dyDescent="0.25">
      <c r="A7905" s="6" t="s">
        <v>21364</v>
      </c>
      <c r="B7905" s="2">
        <v>11862.73</v>
      </c>
      <c r="C7905" s="2">
        <f t="shared" si="123"/>
        <v>14235.28</v>
      </c>
      <c r="D7905" t="s">
        <v>19</v>
      </c>
      <c r="E7905" t="s">
        <v>27639</v>
      </c>
      <c r="F7905" t="s">
        <v>25134</v>
      </c>
    </row>
    <row r="7906" spans="1:6" x14ac:dyDescent="0.25">
      <c r="A7906" s="6" t="s">
        <v>21365</v>
      </c>
      <c r="B7906" s="2">
        <v>11862.73</v>
      </c>
      <c r="C7906" s="2">
        <f t="shared" si="123"/>
        <v>14235.28</v>
      </c>
      <c r="D7906" t="s">
        <v>19</v>
      </c>
      <c r="E7906" t="s">
        <v>27640</v>
      </c>
      <c r="F7906" t="s">
        <v>25135</v>
      </c>
    </row>
    <row r="7907" spans="1:6" x14ac:dyDescent="0.25">
      <c r="A7907" s="6" t="s">
        <v>21366</v>
      </c>
      <c r="B7907" s="2">
        <v>11862.73</v>
      </c>
      <c r="C7907" s="2">
        <f t="shared" si="123"/>
        <v>14235.28</v>
      </c>
      <c r="D7907" t="s">
        <v>19</v>
      </c>
      <c r="E7907" t="s">
        <v>27641</v>
      </c>
      <c r="F7907" t="s">
        <v>25136</v>
      </c>
    </row>
    <row r="7908" spans="1:6" x14ac:dyDescent="0.25">
      <c r="A7908" s="6" t="s">
        <v>21367</v>
      </c>
      <c r="B7908" s="2">
        <v>11862.73</v>
      </c>
      <c r="C7908" s="2">
        <f t="shared" si="123"/>
        <v>14235.28</v>
      </c>
      <c r="D7908" t="s">
        <v>19</v>
      </c>
      <c r="E7908" t="s">
        <v>27642</v>
      </c>
      <c r="F7908" t="s">
        <v>25137</v>
      </c>
    </row>
    <row r="7909" spans="1:6" x14ac:dyDescent="0.25">
      <c r="A7909" s="6" t="s">
        <v>21368</v>
      </c>
      <c r="B7909" s="2">
        <v>11862.73</v>
      </c>
      <c r="C7909" s="2">
        <f t="shared" si="123"/>
        <v>14235.28</v>
      </c>
      <c r="D7909" t="s">
        <v>19</v>
      </c>
      <c r="E7909" t="s">
        <v>27643</v>
      </c>
      <c r="F7909" t="s">
        <v>25138</v>
      </c>
    </row>
    <row r="7910" spans="1:6" x14ac:dyDescent="0.25">
      <c r="A7910" s="6" t="s">
        <v>21369</v>
      </c>
      <c r="B7910" s="2">
        <v>11862.73</v>
      </c>
      <c r="C7910" s="2">
        <f t="shared" si="123"/>
        <v>14235.28</v>
      </c>
      <c r="D7910" t="s">
        <v>19</v>
      </c>
      <c r="E7910" t="s">
        <v>27644</v>
      </c>
      <c r="F7910" t="s">
        <v>25139</v>
      </c>
    </row>
    <row r="7911" spans="1:6" x14ac:dyDescent="0.25">
      <c r="A7911" s="6" t="s">
        <v>21370</v>
      </c>
      <c r="B7911" s="2">
        <v>11862.73</v>
      </c>
      <c r="C7911" s="2">
        <f t="shared" si="123"/>
        <v>14235.28</v>
      </c>
      <c r="D7911" t="s">
        <v>19</v>
      </c>
      <c r="E7911" t="s">
        <v>27645</v>
      </c>
      <c r="F7911" t="s">
        <v>25140</v>
      </c>
    </row>
    <row r="7912" spans="1:6" x14ac:dyDescent="0.25">
      <c r="A7912" s="6" t="s">
        <v>21371</v>
      </c>
      <c r="B7912" s="2">
        <v>11862.73</v>
      </c>
      <c r="C7912" s="2">
        <f t="shared" si="123"/>
        <v>14235.28</v>
      </c>
      <c r="D7912" t="s">
        <v>19</v>
      </c>
      <c r="E7912" t="s">
        <v>27646</v>
      </c>
      <c r="F7912" t="s">
        <v>25141</v>
      </c>
    </row>
    <row r="7913" spans="1:6" x14ac:dyDescent="0.25">
      <c r="A7913" s="6" t="s">
        <v>21372</v>
      </c>
      <c r="B7913" s="2">
        <v>11862.73</v>
      </c>
      <c r="C7913" s="2">
        <f t="shared" si="123"/>
        <v>14235.28</v>
      </c>
      <c r="D7913" t="s">
        <v>19</v>
      </c>
      <c r="E7913" t="s">
        <v>27647</v>
      </c>
      <c r="F7913" t="s">
        <v>25142</v>
      </c>
    </row>
    <row r="7914" spans="1:6" x14ac:dyDescent="0.25">
      <c r="A7914" s="6" t="s">
        <v>21373</v>
      </c>
      <c r="B7914" s="2">
        <v>11862.73</v>
      </c>
      <c r="C7914" s="2">
        <f t="shared" si="123"/>
        <v>14235.28</v>
      </c>
      <c r="D7914" t="s">
        <v>19</v>
      </c>
      <c r="E7914" t="s">
        <v>27648</v>
      </c>
      <c r="F7914" t="s">
        <v>25143</v>
      </c>
    </row>
    <row r="7915" spans="1:6" x14ac:dyDescent="0.25">
      <c r="A7915" s="6" t="s">
        <v>21374</v>
      </c>
      <c r="B7915" s="2">
        <v>11862.73</v>
      </c>
      <c r="C7915" s="2">
        <f t="shared" si="123"/>
        <v>14235.28</v>
      </c>
      <c r="D7915" t="s">
        <v>19</v>
      </c>
      <c r="E7915" t="s">
        <v>27649</v>
      </c>
      <c r="F7915" t="s">
        <v>25144</v>
      </c>
    </row>
    <row r="7916" spans="1:6" x14ac:dyDescent="0.25">
      <c r="A7916" s="6" t="s">
        <v>21375</v>
      </c>
      <c r="B7916" s="2">
        <v>11862.73</v>
      </c>
      <c r="C7916" s="2">
        <f t="shared" si="123"/>
        <v>14235.28</v>
      </c>
      <c r="D7916" t="s">
        <v>19</v>
      </c>
      <c r="E7916" t="s">
        <v>27650</v>
      </c>
      <c r="F7916" t="s">
        <v>25145</v>
      </c>
    </row>
    <row r="7917" spans="1:6" x14ac:dyDescent="0.25">
      <c r="A7917" s="6" t="s">
        <v>21376</v>
      </c>
      <c r="B7917" s="2">
        <v>11862.73</v>
      </c>
      <c r="C7917" s="2">
        <f t="shared" si="123"/>
        <v>14235.28</v>
      </c>
      <c r="D7917" t="s">
        <v>19</v>
      </c>
      <c r="E7917" t="s">
        <v>27651</v>
      </c>
      <c r="F7917" t="s">
        <v>25146</v>
      </c>
    </row>
    <row r="7918" spans="1:6" x14ac:dyDescent="0.25">
      <c r="A7918" s="6" t="s">
        <v>21377</v>
      </c>
      <c r="B7918" s="2">
        <v>11862.73</v>
      </c>
      <c r="C7918" s="2">
        <f t="shared" si="123"/>
        <v>14235.28</v>
      </c>
      <c r="D7918" t="s">
        <v>19</v>
      </c>
      <c r="E7918" t="s">
        <v>27652</v>
      </c>
      <c r="F7918" t="s">
        <v>25147</v>
      </c>
    </row>
    <row r="7919" spans="1:6" x14ac:dyDescent="0.25">
      <c r="A7919" s="6" t="s">
        <v>21378</v>
      </c>
      <c r="B7919" s="2">
        <v>11191.575999999999</v>
      </c>
      <c r="C7919" s="2">
        <f t="shared" si="123"/>
        <v>13429.89</v>
      </c>
      <c r="D7919" t="s">
        <v>19</v>
      </c>
      <c r="E7919" t="s">
        <v>27653</v>
      </c>
      <c r="F7919" t="s">
        <v>25148</v>
      </c>
    </row>
    <row r="7920" spans="1:6" x14ac:dyDescent="0.25">
      <c r="A7920" s="6" t="s">
        <v>21379</v>
      </c>
      <c r="B7920" s="2">
        <v>11191.575999999999</v>
      </c>
      <c r="C7920" s="2">
        <f t="shared" si="123"/>
        <v>13429.89</v>
      </c>
      <c r="D7920" t="s">
        <v>19</v>
      </c>
      <c r="E7920" t="s">
        <v>27654</v>
      </c>
      <c r="F7920" t="s">
        <v>25149</v>
      </c>
    </row>
    <row r="7921" spans="1:6" x14ac:dyDescent="0.25">
      <c r="A7921" s="6" t="s">
        <v>21380</v>
      </c>
      <c r="B7921" s="2">
        <v>11191.575999999999</v>
      </c>
      <c r="C7921" s="2">
        <f t="shared" si="123"/>
        <v>13429.89</v>
      </c>
      <c r="D7921" t="s">
        <v>19</v>
      </c>
      <c r="E7921" t="s">
        <v>27655</v>
      </c>
      <c r="F7921" t="s">
        <v>25150</v>
      </c>
    </row>
    <row r="7922" spans="1:6" x14ac:dyDescent="0.25">
      <c r="A7922" s="6" t="s">
        <v>21381</v>
      </c>
      <c r="B7922" s="2">
        <v>11191.575999999999</v>
      </c>
      <c r="C7922" s="2">
        <f t="shared" si="123"/>
        <v>13429.89</v>
      </c>
      <c r="D7922" t="s">
        <v>19</v>
      </c>
      <c r="E7922" t="s">
        <v>27656</v>
      </c>
      <c r="F7922" t="s">
        <v>25151</v>
      </c>
    </row>
    <row r="7923" spans="1:6" x14ac:dyDescent="0.25">
      <c r="A7923" s="6" t="s">
        <v>21382</v>
      </c>
      <c r="B7923" s="2">
        <v>11191.575999999999</v>
      </c>
      <c r="C7923" s="2">
        <f t="shared" si="123"/>
        <v>13429.89</v>
      </c>
      <c r="D7923" t="s">
        <v>19</v>
      </c>
      <c r="E7923" t="s">
        <v>27657</v>
      </c>
      <c r="F7923" t="s">
        <v>25152</v>
      </c>
    </row>
    <row r="7924" spans="1:6" x14ac:dyDescent="0.25">
      <c r="A7924" s="6" t="s">
        <v>21383</v>
      </c>
      <c r="B7924" s="2">
        <v>11191.575999999999</v>
      </c>
      <c r="C7924" s="2">
        <f t="shared" si="123"/>
        <v>13429.89</v>
      </c>
      <c r="D7924" t="s">
        <v>19</v>
      </c>
      <c r="E7924" t="s">
        <v>27658</v>
      </c>
      <c r="F7924" t="s">
        <v>25153</v>
      </c>
    </row>
    <row r="7925" spans="1:6" x14ac:dyDescent="0.25">
      <c r="A7925" s="6" t="s">
        <v>21384</v>
      </c>
      <c r="B7925" s="2">
        <v>11191.575999999999</v>
      </c>
      <c r="C7925" s="2">
        <f t="shared" si="123"/>
        <v>13429.89</v>
      </c>
      <c r="D7925" t="s">
        <v>19</v>
      </c>
      <c r="E7925" t="s">
        <v>27659</v>
      </c>
      <c r="F7925" t="s">
        <v>25154</v>
      </c>
    </row>
    <row r="7926" spans="1:6" x14ac:dyDescent="0.25">
      <c r="A7926" s="6" t="s">
        <v>21385</v>
      </c>
      <c r="B7926" s="2">
        <v>11191.575999999999</v>
      </c>
      <c r="C7926" s="2">
        <f t="shared" si="123"/>
        <v>13429.89</v>
      </c>
      <c r="D7926" t="s">
        <v>19</v>
      </c>
      <c r="E7926" t="s">
        <v>27660</v>
      </c>
      <c r="F7926" t="s">
        <v>25155</v>
      </c>
    </row>
    <row r="7927" spans="1:6" x14ac:dyDescent="0.25">
      <c r="A7927" s="6" t="s">
        <v>21386</v>
      </c>
      <c r="B7927" s="2">
        <v>11191.575999999999</v>
      </c>
      <c r="C7927" s="2">
        <f t="shared" si="123"/>
        <v>13429.89</v>
      </c>
      <c r="D7927" t="s">
        <v>19</v>
      </c>
      <c r="E7927" t="s">
        <v>27661</v>
      </c>
      <c r="F7927" t="s">
        <v>25156</v>
      </c>
    </row>
    <row r="7928" spans="1:6" x14ac:dyDescent="0.25">
      <c r="A7928" s="6" t="s">
        <v>21387</v>
      </c>
      <c r="B7928" s="2">
        <v>11191.575999999999</v>
      </c>
      <c r="C7928" s="2">
        <f t="shared" si="123"/>
        <v>13429.89</v>
      </c>
      <c r="D7928" t="s">
        <v>19</v>
      </c>
      <c r="E7928" t="s">
        <v>27662</v>
      </c>
      <c r="F7928" t="s">
        <v>25157</v>
      </c>
    </row>
    <row r="7929" spans="1:6" x14ac:dyDescent="0.25">
      <c r="A7929" s="6" t="s">
        <v>21388</v>
      </c>
      <c r="B7929" s="2">
        <v>11191.575999999999</v>
      </c>
      <c r="C7929" s="2">
        <f t="shared" si="123"/>
        <v>13429.89</v>
      </c>
      <c r="D7929" t="s">
        <v>19</v>
      </c>
      <c r="E7929" t="s">
        <v>27663</v>
      </c>
      <c r="F7929" t="s">
        <v>25158</v>
      </c>
    </row>
    <row r="7930" spans="1:6" x14ac:dyDescent="0.25">
      <c r="A7930" s="6" t="s">
        <v>21389</v>
      </c>
      <c r="B7930" s="2">
        <v>11191.575999999999</v>
      </c>
      <c r="C7930" s="2">
        <f t="shared" si="123"/>
        <v>13429.89</v>
      </c>
      <c r="D7930" t="s">
        <v>19</v>
      </c>
      <c r="E7930" t="s">
        <v>27664</v>
      </c>
      <c r="F7930" t="s">
        <v>25159</v>
      </c>
    </row>
    <row r="7931" spans="1:6" x14ac:dyDescent="0.25">
      <c r="A7931" s="6" t="s">
        <v>21390</v>
      </c>
      <c r="B7931" s="2">
        <v>11191.575999999999</v>
      </c>
      <c r="C7931" s="2">
        <f t="shared" si="123"/>
        <v>13429.89</v>
      </c>
      <c r="D7931" t="s">
        <v>19</v>
      </c>
      <c r="E7931" t="s">
        <v>27665</v>
      </c>
      <c r="F7931" t="s">
        <v>25160</v>
      </c>
    </row>
    <row r="7932" spans="1:6" x14ac:dyDescent="0.25">
      <c r="A7932" s="6" t="s">
        <v>21391</v>
      </c>
      <c r="B7932" s="2">
        <v>11191.575999999999</v>
      </c>
      <c r="C7932" s="2">
        <f t="shared" si="123"/>
        <v>13429.89</v>
      </c>
      <c r="D7932" t="s">
        <v>19</v>
      </c>
      <c r="E7932" t="s">
        <v>27666</v>
      </c>
      <c r="F7932" t="s">
        <v>25161</v>
      </c>
    </row>
    <row r="7933" spans="1:6" x14ac:dyDescent="0.25">
      <c r="A7933" s="6" t="s">
        <v>21392</v>
      </c>
      <c r="B7933" s="2">
        <v>11191.575999999999</v>
      </c>
      <c r="C7933" s="2">
        <f t="shared" si="123"/>
        <v>13429.89</v>
      </c>
      <c r="D7933" t="s">
        <v>19</v>
      </c>
      <c r="E7933" t="s">
        <v>27667</v>
      </c>
      <c r="F7933" t="s">
        <v>25162</v>
      </c>
    </row>
    <row r="7934" spans="1:6" x14ac:dyDescent="0.25">
      <c r="A7934" s="6" t="s">
        <v>21393</v>
      </c>
      <c r="B7934" s="2">
        <v>11191.575999999999</v>
      </c>
      <c r="C7934" s="2">
        <f t="shared" si="123"/>
        <v>13429.89</v>
      </c>
      <c r="D7934" t="s">
        <v>19</v>
      </c>
      <c r="E7934" t="s">
        <v>27668</v>
      </c>
      <c r="F7934" t="s">
        <v>25163</v>
      </c>
    </row>
    <row r="7935" spans="1:6" x14ac:dyDescent="0.25">
      <c r="A7935" s="6" t="s">
        <v>21394</v>
      </c>
      <c r="B7935" s="2">
        <v>11191.575999999999</v>
      </c>
      <c r="C7935" s="2">
        <f t="shared" si="123"/>
        <v>13429.89</v>
      </c>
      <c r="D7935" t="s">
        <v>19</v>
      </c>
      <c r="E7935" t="s">
        <v>27669</v>
      </c>
      <c r="F7935" t="s">
        <v>25164</v>
      </c>
    </row>
    <row r="7936" spans="1:6" x14ac:dyDescent="0.25">
      <c r="A7936" s="6" t="s">
        <v>21395</v>
      </c>
      <c r="B7936" s="2">
        <v>11191.575999999999</v>
      </c>
      <c r="C7936" s="2">
        <f t="shared" si="123"/>
        <v>13429.89</v>
      </c>
      <c r="D7936" t="s">
        <v>19</v>
      </c>
      <c r="E7936" t="s">
        <v>27670</v>
      </c>
      <c r="F7936" t="s">
        <v>25165</v>
      </c>
    </row>
    <row r="7937" spans="1:6" x14ac:dyDescent="0.25">
      <c r="A7937" s="6" t="s">
        <v>21396</v>
      </c>
      <c r="B7937" s="2">
        <v>11191.575999999999</v>
      </c>
      <c r="C7937" s="2">
        <f t="shared" si="123"/>
        <v>13429.89</v>
      </c>
      <c r="D7937" t="s">
        <v>19</v>
      </c>
      <c r="E7937" t="s">
        <v>27671</v>
      </c>
      <c r="F7937" t="s">
        <v>25166</v>
      </c>
    </row>
    <row r="7938" spans="1:6" x14ac:dyDescent="0.25">
      <c r="A7938" s="6" t="s">
        <v>21397</v>
      </c>
      <c r="B7938" s="2">
        <v>11191.575999999999</v>
      </c>
      <c r="C7938" s="2">
        <f t="shared" si="123"/>
        <v>13429.89</v>
      </c>
      <c r="D7938" t="s">
        <v>19</v>
      </c>
      <c r="E7938" t="s">
        <v>27672</v>
      </c>
      <c r="F7938" t="s">
        <v>25167</v>
      </c>
    </row>
    <row r="7939" spans="1:6" x14ac:dyDescent="0.25">
      <c r="A7939" s="6" t="s">
        <v>21398</v>
      </c>
      <c r="B7939" s="2">
        <v>11191.575999999999</v>
      </c>
      <c r="C7939" s="2">
        <f t="shared" si="123"/>
        <v>13429.89</v>
      </c>
      <c r="D7939" t="s">
        <v>19</v>
      </c>
      <c r="E7939" t="s">
        <v>27673</v>
      </c>
      <c r="F7939" t="s">
        <v>25168</v>
      </c>
    </row>
    <row r="7940" spans="1:6" x14ac:dyDescent="0.25">
      <c r="A7940" s="6" t="s">
        <v>21399</v>
      </c>
      <c r="B7940" s="2">
        <v>11191.575999999999</v>
      </c>
      <c r="C7940" s="2">
        <f t="shared" si="123"/>
        <v>13429.89</v>
      </c>
      <c r="D7940" t="s">
        <v>19</v>
      </c>
      <c r="E7940" t="s">
        <v>27674</v>
      </c>
      <c r="F7940" t="s">
        <v>25169</v>
      </c>
    </row>
    <row r="7941" spans="1:6" x14ac:dyDescent="0.25">
      <c r="A7941" s="6" t="s">
        <v>21400</v>
      </c>
      <c r="B7941" s="2">
        <v>11191.575999999999</v>
      </c>
      <c r="C7941" s="2">
        <f t="shared" si="123"/>
        <v>13429.89</v>
      </c>
      <c r="D7941" t="s">
        <v>19</v>
      </c>
      <c r="E7941" t="s">
        <v>27675</v>
      </c>
      <c r="F7941" t="s">
        <v>25170</v>
      </c>
    </row>
    <row r="7942" spans="1:6" x14ac:dyDescent="0.25">
      <c r="A7942" s="6" t="s">
        <v>21401</v>
      </c>
      <c r="B7942" s="2">
        <v>11191.575999999999</v>
      </c>
      <c r="C7942" s="2">
        <f t="shared" si="123"/>
        <v>13429.89</v>
      </c>
      <c r="D7942" t="s">
        <v>19</v>
      </c>
      <c r="E7942" t="s">
        <v>27676</v>
      </c>
      <c r="F7942" t="s">
        <v>25171</v>
      </c>
    </row>
    <row r="7943" spans="1:6" x14ac:dyDescent="0.25">
      <c r="A7943" s="6" t="s">
        <v>21402</v>
      </c>
      <c r="B7943" s="2">
        <v>11191.575999999999</v>
      </c>
      <c r="C7943" s="2">
        <f t="shared" si="123"/>
        <v>13429.89</v>
      </c>
      <c r="D7943" t="s">
        <v>19</v>
      </c>
      <c r="E7943" t="s">
        <v>27677</v>
      </c>
      <c r="F7943" t="s">
        <v>25172</v>
      </c>
    </row>
    <row r="7944" spans="1:6" x14ac:dyDescent="0.25">
      <c r="A7944" s="6" t="s">
        <v>21403</v>
      </c>
      <c r="B7944" s="2">
        <v>11191.575999999999</v>
      </c>
      <c r="C7944" s="2">
        <f t="shared" si="123"/>
        <v>13429.89</v>
      </c>
      <c r="D7944" t="s">
        <v>19</v>
      </c>
      <c r="E7944" t="s">
        <v>27678</v>
      </c>
      <c r="F7944" t="s">
        <v>25173</v>
      </c>
    </row>
    <row r="7945" spans="1:6" x14ac:dyDescent="0.25">
      <c r="A7945" s="6" t="s">
        <v>21404</v>
      </c>
      <c r="B7945" s="2">
        <v>11191.575999999999</v>
      </c>
      <c r="C7945" s="2">
        <f t="shared" si="123"/>
        <v>13429.89</v>
      </c>
      <c r="D7945" t="s">
        <v>19</v>
      </c>
      <c r="E7945" t="s">
        <v>27679</v>
      </c>
      <c r="F7945" t="s">
        <v>25174</v>
      </c>
    </row>
    <row r="7946" spans="1:6" x14ac:dyDescent="0.25">
      <c r="A7946" s="6" t="s">
        <v>21405</v>
      </c>
      <c r="B7946" s="2">
        <v>11191.575999999999</v>
      </c>
      <c r="C7946" s="2">
        <f t="shared" si="123"/>
        <v>13429.89</v>
      </c>
      <c r="D7946" t="s">
        <v>19</v>
      </c>
      <c r="E7946" t="s">
        <v>27680</v>
      </c>
      <c r="F7946" t="s">
        <v>25175</v>
      </c>
    </row>
    <row r="7947" spans="1:6" x14ac:dyDescent="0.25">
      <c r="A7947" s="6" t="s">
        <v>21406</v>
      </c>
      <c r="B7947" s="2">
        <v>11191.575999999999</v>
      </c>
      <c r="C7947" s="2">
        <f t="shared" si="123"/>
        <v>13429.89</v>
      </c>
      <c r="D7947" t="s">
        <v>19</v>
      </c>
      <c r="E7947" t="s">
        <v>27681</v>
      </c>
      <c r="F7947" t="s">
        <v>25176</v>
      </c>
    </row>
    <row r="7948" spans="1:6" x14ac:dyDescent="0.25">
      <c r="A7948" s="6" t="s">
        <v>21407</v>
      </c>
      <c r="B7948" s="2">
        <v>11191.575999999999</v>
      </c>
      <c r="C7948" s="2">
        <f t="shared" ref="C7948:C8011" si="124">ROUND(B7948*(1+$C$11),2)</f>
        <v>13429.89</v>
      </c>
      <c r="D7948" t="s">
        <v>19</v>
      </c>
      <c r="E7948" t="s">
        <v>27682</v>
      </c>
      <c r="F7948" t="s">
        <v>25177</v>
      </c>
    </row>
    <row r="7949" spans="1:6" x14ac:dyDescent="0.25">
      <c r="A7949" s="6" t="s">
        <v>21408</v>
      </c>
      <c r="B7949" s="2">
        <v>11191.575999999999</v>
      </c>
      <c r="C7949" s="2">
        <f t="shared" si="124"/>
        <v>13429.89</v>
      </c>
      <c r="D7949" t="s">
        <v>19</v>
      </c>
      <c r="E7949" t="s">
        <v>27683</v>
      </c>
      <c r="F7949" t="s">
        <v>25178</v>
      </c>
    </row>
    <row r="7950" spans="1:6" x14ac:dyDescent="0.25">
      <c r="A7950" s="6" t="s">
        <v>21409</v>
      </c>
      <c r="B7950" s="2">
        <v>11191.575999999999</v>
      </c>
      <c r="C7950" s="2">
        <f t="shared" si="124"/>
        <v>13429.89</v>
      </c>
      <c r="D7950" t="s">
        <v>19</v>
      </c>
      <c r="E7950" t="s">
        <v>27684</v>
      </c>
      <c r="F7950" t="s">
        <v>25179</v>
      </c>
    </row>
    <row r="7951" spans="1:6" x14ac:dyDescent="0.25">
      <c r="A7951" s="6" t="s">
        <v>21410</v>
      </c>
      <c r="B7951" s="2">
        <v>11191.575999999999</v>
      </c>
      <c r="C7951" s="2">
        <f t="shared" si="124"/>
        <v>13429.89</v>
      </c>
      <c r="D7951" t="s">
        <v>19</v>
      </c>
      <c r="E7951" t="s">
        <v>27685</v>
      </c>
      <c r="F7951" t="s">
        <v>25180</v>
      </c>
    </row>
    <row r="7952" spans="1:6" x14ac:dyDescent="0.25">
      <c r="A7952" s="6" t="s">
        <v>21411</v>
      </c>
      <c r="B7952" s="2">
        <v>11191.575999999999</v>
      </c>
      <c r="C7952" s="2">
        <f t="shared" si="124"/>
        <v>13429.89</v>
      </c>
      <c r="D7952" t="s">
        <v>19</v>
      </c>
      <c r="E7952" t="s">
        <v>27686</v>
      </c>
      <c r="F7952" t="s">
        <v>25181</v>
      </c>
    </row>
    <row r="7953" spans="1:6" x14ac:dyDescent="0.25">
      <c r="A7953" s="6" t="s">
        <v>21412</v>
      </c>
      <c r="B7953" s="2">
        <v>11191.575999999999</v>
      </c>
      <c r="C7953" s="2">
        <f t="shared" si="124"/>
        <v>13429.89</v>
      </c>
      <c r="D7953" t="s">
        <v>19</v>
      </c>
      <c r="E7953" t="s">
        <v>27687</v>
      </c>
      <c r="F7953" t="s">
        <v>25182</v>
      </c>
    </row>
    <row r="7954" spans="1:6" x14ac:dyDescent="0.25">
      <c r="A7954" s="6" t="s">
        <v>21413</v>
      </c>
      <c r="B7954" s="2">
        <v>11191.575999999999</v>
      </c>
      <c r="C7954" s="2">
        <f t="shared" si="124"/>
        <v>13429.89</v>
      </c>
      <c r="D7954" t="s">
        <v>19</v>
      </c>
      <c r="E7954" t="s">
        <v>27688</v>
      </c>
      <c r="F7954" t="s">
        <v>25183</v>
      </c>
    </row>
    <row r="7955" spans="1:6" x14ac:dyDescent="0.25">
      <c r="A7955" s="6" t="s">
        <v>21414</v>
      </c>
      <c r="B7955" s="2">
        <v>11191.575999999999</v>
      </c>
      <c r="C7955" s="2">
        <f t="shared" si="124"/>
        <v>13429.89</v>
      </c>
      <c r="D7955" t="s">
        <v>19</v>
      </c>
      <c r="E7955" t="s">
        <v>27689</v>
      </c>
      <c r="F7955" t="s">
        <v>25184</v>
      </c>
    </row>
    <row r="7956" spans="1:6" x14ac:dyDescent="0.25">
      <c r="A7956" s="6" t="s">
        <v>21415</v>
      </c>
      <c r="B7956" s="2">
        <v>11191.575999999999</v>
      </c>
      <c r="C7956" s="2">
        <f t="shared" si="124"/>
        <v>13429.89</v>
      </c>
      <c r="D7956" t="s">
        <v>19</v>
      </c>
      <c r="E7956" t="s">
        <v>27690</v>
      </c>
      <c r="F7956" t="s">
        <v>25185</v>
      </c>
    </row>
    <row r="7957" spans="1:6" x14ac:dyDescent="0.25">
      <c r="A7957" s="6" t="s">
        <v>21416</v>
      </c>
      <c r="B7957" s="2">
        <v>11191.575999999999</v>
      </c>
      <c r="C7957" s="2">
        <f t="shared" si="124"/>
        <v>13429.89</v>
      </c>
      <c r="D7957" t="s">
        <v>19</v>
      </c>
      <c r="E7957" t="s">
        <v>27691</v>
      </c>
      <c r="F7957" t="s">
        <v>25186</v>
      </c>
    </row>
    <row r="7958" spans="1:6" x14ac:dyDescent="0.25">
      <c r="A7958" s="6" t="s">
        <v>21417</v>
      </c>
      <c r="B7958" s="2">
        <v>11191.575999999999</v>
      </c>
      <c r="C7958" s="2">
        <f t="shared" si="124"/>
        <v>13429.89</v>
      </c>
      <c r="D7958" t="s">
        <v>19</v>
      </c>
      <c r="E7958" t="s">
        <v>27692</v>
      </c>
      <c r="F7958" t="s">
        <v>25187</v>
      </c>
    </row>
    <row r="7959" spans="1:6" x14ac:dyDescent="0.25">
      <c r="A7959" s="6" t="s">
        <v>21418</v>
      </c>
      <c r="B7959" s="2">
        <v>11191.575999999999</v>
      </c>
      <c r="C7959" s="2">
        <f t="shared" si="124"/>
        <v>13429.89</v>
      </c>
      <c r="D7959" t="s">
        <v>19</v>
      </c>
      <c r="E7959" t="s">
        <v>27693</v>
      </c>
      <c r="F7959" t="s">
        <v>25188</v>
      </c>
    </row>
    <row r="7960" spans="1:6" x14ac:dyDescent="0.25">
      <c r="A7960" s="6" t="s">
        <v>21419</v>
      </c>
      <c r="B7960" s="2">
        <v>11191.575999999999</v>
      </c>
      <c r="C7960" s="2">
        <f t="shared" si="124"/>
        <v>13429.89</v>
      </c>
      <c r="D7960" t="s">
        <v>19</v>
      </c>
      <c r="E7960" t="s">
        <v>27694</v>
      </c>
      <c r="F7960" t="s">
        <v>25189</v>
      </c>
    </row>
    <row r="7961" spans="1:6" x14ac:dyDescent="0.25">
      <c r="A7961" s="6" t="s">
        <v>21420</v>
      </c>
      <c r="B7961" s="2">
        <v>11191.575999999999</v>
      </c>
      <c r="C7961" s="2">
        <f t="shared" si="124"/>
        <v>13429.89</v>
      </c>
      <c r="D7961" t="s">
        <v>19</v>
      </c>
      <c r="E7961" t="s">
        <v>27695</v>
      </c>
      <c r="F7961" t="s">
        <v>25190</v>
      </c>
    </row>
    <row r="7962" spans="1:6" x14ac:dyDescent="0.25">
      <c r="A7962" s="6" t="s">
        <v>21421</v>
      </c>
      <c r="B7962" s="2">
        <v>11191.575999999999</v>
      </c>
      <c r="C7962" s="2">
        <f t="shared" si="124"/>
        <v>13429.89</v>
      </c>
      <c r="D7962" t="s">
        <v>19</v>
      </c>
      <c r="E7962" t="s">
        <v>27696</v>
      </c>
      <c r="F7962" t="s">
        <v>25191</v>
      </c>
    </row>
    <row r="7963" spans="1:6" x14ac:dyDescent="0.25">
      <c r="A7963" s="6" t="s">
        <v>21422</v>
      </c>
      <c r="B7963" s="2">
        <v>11191.575999999999</v>
      </c>
      <c r="C7963" s="2">
        <f t="shared" si="124"/>
        <v>13429.89</v>
      </c>
      <c r="D7963" t="s">
        <v>19</v>
      </c>
      <c r="E7963" t="s">
        <v>27697</v>
      </c>
      <c r="F7963" t="s">
        <v>25192</v>
      </c>
    </row>
    <row r="7964" spans="1:6" x14ac:dyDescent="0.25">
      <c r="A7964" s="6" t="s">
        <v>21423</v>
      </c>
      <c r="B7964" s="2">
        <v>11191.575999999999</v>
      </c>
      <c r="C7964" s="2">
        <f t="shared" si="124"/>
        <v>13429.89</v>
      </c>
      <c r="D7964" t="s">
        <v>19</v>
      </c>
      <c r="E7964" t="s">
        <v>27698</v>
      </c>
      <c r="F7964" t="s">
        <v>25193</v>
      </c>
    </row>
    <row r="7965" spans="1:6" x14ac:dyDescent="0.25">
      <c r="A7965" s="6" t="s">
        <v>21424</v>
      </c>
      <c r="B7965" s="2">
        <v>11191.575999999999</v>
      </c>
      <c r="C7965" s="2">
        <f t="shared" si="124"/>
        <v>13429.89</v>
      </c>
      <c r="D7965" t="s">
        <v>19</v>
      </c>
      <c r="E7965" t="s">
        <v>27699</v>
      </c>
      <c r="F7965" t="s">
        <v>25194</v>
      </c>
    </row>
    <row r="7966" spans="1:6" x14ac:dyDescent="0.25">
      <c r="A7966" s="6" t="s">
        <v>21425</v>
      </c>
      <c r="B7966" s="2">
        <v>11191.575999999999</v>
      </c>
      <c r="C7966" s="2">
        <f t="shared" si="124"/>
        <v>13429.89</v>
      </c>
      <c r="D7966" t="s">
        <v>19</v>
      </c>
      <c r="E7966" t="s">
        <v>27700</v>
      </c>
      <c r="F7966" t="s">
        <v>25195</v>
      </c>
    </row>
    <row r="7967" spans="1:6" x14ac:dyDescent="0.25">
      <c r="A7967" s="6" t="s">
        <v>21426</v>
      </c>
      <c r="B7967" s="2">
        <v>11191.575999999999</v>
      </c>
      <c r="C7967" s="2">
        <f t="shared" si="124"/>
        <v>13429.89</v>
      </c>
      <c r="D7967" t="s">
        <v>19</v>
      </c>
      <c r="E7967" t="s">
        <v>27701</v>
      </c>
      <c r="F7967" t="s">
        <v>25196</v>
      </c>
    </row>
    <row r="7968" spans="1:6" x14ac:dyDescent="0.25">
      <c r="A7968" s="6" t="s">
        <v>21427</v>
      </c>
      <c r="B7968" s="2">
        <v>11191.575999999999</v>
      </c>
      <c r="C7968" s="2">
        <f t="shared" si="124"/>
        <v>13429.89</v>
      </c>
      <c r="D7968" t="s">
        <v>19</v>
      </c>
      <c r="E7968" t="s">
        <v>27702</v>
      </c>
      <c r="F7968" t="s">
        <v>25197</v>
      </c>
    </row>
    <row r="7969" spans="1:6" x14ac:dyDescent="0.25">
      <c r="A7969" s="6" t="s">
        <v>21428</v>
      </c>
      <c r="B7969" s="2">
        <v>11191.575999999999</v>
      </c>
      <c r="C7969" s="2">
        <f t="shared" si="124"/>
        <v>13429.89</v>
      </c>
      <c r="D7969" t="s">
        <v>19</v>
      </c>
      <c r="E7969" t="s">
        <v>27703</v>
      </c>
      <c r="F7969" t="s">
        <v>25198</v>
      </c>
    </row>
    <row r="7970" spans="1:6" x14ac:dyDescent="0.25">
      <c r="A7970" s="6" t="s">
        <v>21429</v>
      </c>
      <c r="B7970" s="2">
        <v>11191.575999999999</v>
      </c>
      <c r="C7970" s="2">
        <f t="shared" si="124"/>
        <v>13429.89</v>
      </c>
      <c r="D7970" t="s">
        <v>19</v>
      </c>
      <c r="E7970" t="s">
        <v>27704</v>
      </c>
      <c r="F7970" t="s">
        <v>25199</v>
      </c>
    </row>
    <row r="7971" spans="1:6" x14ac:dyDescent="0.25">
      <c r="A7971" s="6" t="s">
        <v>21430</v>
      </c>
      <c r="B7971" s="2">
        <v>11191.575999999999</v>
      </c>
      <c r="C7971" s="2">
        <f t="shared" si="124"/>
        <v>13429.89</v>
      </c>
      <c r="D7971" t="s">
        <v>19</v>
      </c>
      <c r="E7971" t="s">
        <v>27705</v>
      </c>
      <c r="F7971" t="s">
        <v>25200</v>
      </c>
    </row>
    <row r="7972" spans="1:6" x14ac:dyDescent="0.25">
      <c r="A7972" s="6" t="s">
        <v>21431</v>
      </c>
      <c r="B7972" s="2">
        <v>11191.575999999999</v>
      </c>
      <c r="C7972" s="2">
        <f t="shared" si="124"/>
        <v>13429.89</v>
      </c>
      <c r="D7972" t="s">
        <v>19</v>
      </c>
      <c r="E7972" t="s">
        <v>27706</v>
      </c>
      <c r="F7972" t="s">
        <v>25201</v>
      </c>
    </row>
    <row r="7973" spans="1:6" x14ac:dyDescent="0.25">
      <c r="A7973" s="6" t="s">
        <v>21432</v>
      </c>
      <c r="B7973" s="2">
        <v>11191.575999999999</v>
      </c>
      <c r="C7973" s="2">
        <f t="shared" si="124"/>
        <v>13429.89</v>
      </c>
      <c r="D7973" t="s">
        <v>19</v>
      </c>
      <c r="E7973" t="s">
        <v>27707</v>
      </c>
      <c r="F7973" t="s">
        <v>25202</v>
      </c>
    </row>
    <row r="7974" spans="1:6" x14ac:dyDescent="0.25">
      <c r="A7974" s="6" t="s">
        <v>21433</v>
      </c>
      <c r="B7974" s="2">
        <v>11191.575999999999</v>
      </c>
      <c r="C7974" s="2">
        <f t="shared" si="124"/>
        <v>13429.89</v>
      </c>
      <c r="D7974" t="s">
        <v>19</v>
      </c>
      <c r="E7974" t="s">
        <v>27708</v>
      </c>
      <c r="F7974" t="s">
        <v>25203</v>
      </c>
    </row>
    <row r="7975" spans="1:6" x14ac:dyDescent="0.25">
      <c r="A7975" s="6" t="s">
        <v>21434</v>
      </c>
      <c r="B7975" s="2">
        <v>11191.575999999999</v>
      </c>
      <c r="C7975" s="2">
        <f t="shared" si="124"/>
        <v>13429.89</v>
      </c>
      <c r="D7975" t="s">
        <v>19</v>
      </c>
      <c r="E7975" t="s">
        <v>27709</v>
      </c>
      <c r="F7975" t="s">
        <v>25204</v>
      </c>
    </row>
    <row r="7976" spans="1:6" x14ac:dyDescent="0.25">
      <c r="A7976" s="6" t="s">
        <v>21435</v>
      </c>
      <c r="B7976" s="2">
        <v>11191.575999999999</v>
      </c>
      <c r="C7976" s="2">
        <f t="shared" si="124"/>
        <v>13429.89</v>
      </c>
      <c r="D7976" t="s">
        <v>19</v>
      </c>
      <c r="E7976" t="s">
        <v>27710</v>
      </c>
      <c r="F7976" t="s">
        <v>25205</v>
      </c>
    </row>
    <row r="7977" spans="1:6" x14ac:dyDescent="0.25">
      <c r="A7977" s="6" t="s">
        <v>21436</v>
      </c>
      <c r="B7977" s="2">
        <v>11191.575999999999</v>
      </c>
      <c r="C7977" s="2">
        <f t="shared" si="124"/>
        <v>13429.89</v>
      </c>
      <c r="D7977" t="s">
        <v>19</v>
      </c>
      <c r="E7977" t="s">
        <v>27711</v>
      </c>
      <c r="F7977" t="s">
        <v>25206</v>
      </c>
    </row>
    <row r="7978" spans="1:6" x14ac:dyDescent="0.25">
      <c r="A7978" s="6" t="s">
        <v>21437</v>
      </c>
      <c r="B7978" s="2">
        <v>11191.575999999999</v>
      </c>
      <c r="C7978" s="2">
        <f t="shared" si="124"/>
        <v>13429.89</v>
      </c>
      <c r="D7978" t="s">
        <v>19</v>
      </c>
      <c r="E7978" t="s">
        <v>27712</v>
      </c>
      <c r="F7978" t="s">
        <v>25207</v>
      </c>
    </row>
    <row r="7979" spans="1:6" x14ac:dyDescent="0.25">
      <c r="A7979" s="6" t="s">
        <v>21438</v>
      </c>
      <c r="B7979" s="2">
        <v>11191.575999999999</v>
      </c>
      <c r="C7979" s="2">
        <f t="shared" si="124"/>
        <v>13429.89</v>
      </c>
      <c r="D7979" t="s">
        <v>19</v>
      </c>
      <c r="E7979" t="s">
        <v>27713</v>
      </c>
      <c r="F7979" t="s">
        <v>25208</v>
      </c>
    </row>
    <row r="7980" spans="1:6" x14ac:dyDescent="0.25">
      <c r="A7980" s="6" t="s">
        <v>21439</v>
      </c>
      <c r="B7980" s="2">
        <v>11191.575999999999</v>
      </c>
      <c r="C7980" s="2">
        <f t="shared" si="124"/>
        <v>13429.89</v>
      </c>
      <c r="D7980" t="s">
        <v>19</v>
      </c>
      <c r="E7980" t="s">
        <v>27714</v>
      </c>
      <c r="F7980" t="s">
        <v>25209</v>
      </c>
    </row>
    <row r="7981" spans="1:6" x14ac:dyDescent="0.25">
      <c r="A7981" s="6" t="s">
        <v>21440</v>
      </c>
      <c r="B7981" s="2">
        <v>11191.575999999999</v>
      </c>
      <c r="C7981" s="2">
        <f t="shared" si="124"/>
        <v>13429.89</v>
      </c>
      <c r="D7981" t="s">
        <v>19</v>
      </c>
      <c r="E7981" t="s">
        <v>27715</v>
      </c>
      <c r="F7981" t="s">
        <v>25210</v>
      </c>
    </row>
    <row r="7982" spans="1:6" x14ac:dyDescent="0.25">
      <c r="A7982" s="6" t="s">
        <v>21441</v>
      </c>
      <c r="B7982" s="2">
        <v>13032.932000000001</v>
      </c>
      <c r="C7982" s="2">
        <f t="shared" si="124"/>
        <v>15639.52</v>
      </c>
      <c r="D7982" t="s">
        <v>19</v>
      </c>
      <c r="E7982" t="s">
        <v>27716</v>
      </c>
      <c r="F7982" t="s">
        <v>25211</v>
      </c>
    </row>
    <row r="7983" spans="1:6" x14ac:dyDescent="0.25">
      <c r="A7983" s="6" t="s">
        <v>21442</v>
      </c>
      <c r="B7983" s="2">
        <v>13032.932000000001</v>
      </c>
      <c r="C7983" s="2">
        <f t="shared" si="124"/>
        <v>15639.52</v>
      </c>
      <c r="D7983" t="s">
        <v>19</v>
      </c>
      <c r="E7983" t="s">
        <v>27717</v>
      </c>
      <c r="F7983" t="s">
        <v>25212</v>
      </c>
    </row>
    <row r="7984" spans="1:6" x14ac:dyDescent="0.25">
      <c r="A7984" s="6" t="s">
        <v>21443</v>
      </c>
      <c r="B7984" s="2">
        <v>13032.932000000001</v>
      </c>
      <c r="C7984" s="2">
        <f t="shared" si="124"/>
        <v>15639.52</v>
      </c>
      <c r="D7984" t="s">
        <v>19</v>
      </c>
      <c r="E7984" t="s">
        <v>27718</v>
      </c>
      <c r="F7984" t="s">
        <v>25213</v>
      </c>
    </row>
    <row r="7985" spans="1:6" x14ac:dyDescent="0.25">
      <c r="A7985" s="6" t="s">
        <v>21444</v>
      </c>
      <c r="B7985" s="2">
        <v>13032.932000000001</v>
      </c>
      <c r="C7985" s="2">
        <f t="shared" si="124"/>
        <v>15639.52</v>
      </c>
      <c r="D7985" t="s">
        <v>19</v>
      </c>
      <c r="E7985" t="s">
        <v>27719</v>
      </c>
      <c r="F7985" t="s">
        <v>25214</v>
      </c>
    </row>
    <row r="7986" spans="1:6" x14ac:dyDescent="0.25">
      <c r="A7986" s="6" t="s">
        <v>21445</v>
      </c>
      <c r="B7986" s="2">
        <v>13032.932000000001</v>
      </c>
      <c r="C7986" s="2">
        <f t="shared" si="124"/>
        <v>15639.52</v>
      </c>
      <c r="D7986" t="s">
        <v>19</v>
      </c>
      <c r="E7986" t="s">
        <v>27720</v>
      </c>
      <c r="F7986" t="s">
        <v>25215</v>
      </c>
    </row>
    <row r="7987" spans="1:6" x14ac:dyDescent="0.25">
      <c r="A7987" s="6" t="s">
        <v>21446</v>
      </c>
      <c r="B7987" s="2">
        <v>13032.932000000001</v>
      </c>
      <c r="C7987" s="2">
        <f t="shared" si="124"/>
        <v>15639.52</v>
      </c>
      <c r="D7987" t="s">
        <v>19</v>
      </c>
      <c r="E7987" t="s">
        <v>27721</v>
      </c>
      <c r="F7987" t="s">
        <v>25216</v>
      </c>
    </row>
    <row r="7988" spans="1:6" x14ac:dyDescent="0.25">
      <c r="A7988" s="6" t="s">
        <v>21447</v>
      </c>
      <c r="B7988" s="2">
        <v>13032.932000000001</v>
      </c>
      <c r="C7988" s="2">
        <f t="shared" si="124"/>
        <v>15639.52</v>
      </c>
      <c r="D7988" t="s">
        <v>19</v>
      </c>
      <c r="E7988" t="s">
        <v>27722</v>
      </c>
      <c r="F7988" t="s">
        <v>25217</v>
      </c>
    </row>
    <row r="7989" spans="1:6" x14ac:dyDescent="0.25">
      <c r="A7989" s="6" t="s">
        <v>21448</v>
      </c>
      <c r="B7989" s="2">
        <v>13032.932000000001</v>
      </c>
      <c r="C7989" s="2">
        <f t="shared" si="124"/>
        <v>15639.52</v>
      </c>
      <c r="D7989" t="s">
        <v>19</v>
      </c>
      <c r="E7989" t="s">
        <v>27723</v>
      </c>
      <c r="F7989" t="s">
        <v>25218</v>
      </c>
    </row>
    <row r="7990" spans="1:6" x14ac:dyDescent="0.25">
      <c r="A7990" s="6" t="s">
        <v>21449</v>
      </c>
      <c r="B7990" s="2">
        <v>13032.932000000001</v>
      </c>
      <c r="C7990" s="2">
        <f t="shared" si="124"/>
        <v>15639.52</v>
      </c>
      <c r="D7990" t="s">
        <v>19</v>
      </c>
      <c r="E7990" t="s">
        <v>27724</v>
      </c>
      <c r="F7990" t="s">
        <v>25219</v>
      </c>
    </row>
    <row r="7991" spans="1:6" x14ac:dyDescent="0.25">
      <c r="A7991" s="6" t="s">
        <v>21450</v>
      </c>
      <c r="B7991" s="2">
        <v>13032.932000000001</v>
      </c>
      <c r="C7991" s="2">
        <f t="shared" si="124"/>
        <v>15639.52</v>
      </c>
      <c r="D7991" t="s">
        <v>19</v>
      </c>
      <c r="E7991" t="s">
        <v>27725</v>
      </c>
      <c r="F7991" t="s">
        <v>25220</v>
      </c>
    </row>
    <row r="7992" spans="1:6" x14ac:dyDescent="0.25">
      <c r="A7992" s="6" t="s">
        <v>21451</v>
      </c>
      <c r="B7992" s="2">
        <v>13032.932000000001</v>
      </c>
      <c r="C7992" s="2">
        <f t="shared" si="124"/>
        <v>15639.52</v>
      </c>
      <c r="D7992" t="s">
        <v>19</v>
      </c>
      <c r="E7992" t="s">
        <v>27726</v>
      </c>
      <c r="F7992" t="s">
        <v>25221</v>
      </c>
    </row>
    <row r="7993" spans="1:6" x14ac:dyDescent="0.25">
      <c r="A7993" s="6" t="s">
        <v>21452</v>
      </c>
      <c r="B7993" s="2">
        <v>13032.932000000001</v>
      </c>
      <c r="C7993" s="2">
        <f t="shared" si="124"/>
        <v>15639.52</v>
      </c>
      <c r="D7993" t="s">
        <v>19</v>
      </c>
      <c r="E7993" t="s">
        <v>27727</v>
      </c>
      <c r="F7993" t="s">
        <v>25222</v>
      </c>
    </row>
    <row r="7994" spans="1:6" x14ac:dyDescent="0.25">
      <c r="A7994" s="6" t="s">
        <v>21453</v>
      </c>
      <c r="B7994" s="2">
        <v>13032.932000000001</v>
      </c>
      <c r="C7994" s="2">
        <f t="shared" si="124"/>
        <v>15639.52</v>
      </c>
      <c r="D7994" t="s">
        <v>19</v>
      </c>
      <c r="E7994" t="s">
        <v>27728</v>
      </c>
      <c r="F7994" t="s">
        <v>25223</v>
      </c>
    </row>
    <row r="7995" spans="1:6" x14ac:dyDescent="0.25">
      <c r="A7995" s="6" t="s">
        <v>21454</v>
      </c>
      <c r="B7995" s="2">
        <v>13032.932000000001</v>
      </c>
      <c r="C7995" s="2">
        <f t="shared" si="124"/>
        <v>15639.52</v>
      </c>
      <c r="D7995" t="s">
        <v>19</v>
      </c>
      <c r="E7995" t="s">
        <v>27729</v>
      </c>
      <c r="F7995" t="s">
        <v>25224</v>
      </c>
    </row>
    <row r="7996" spans="1:6" x14ac:dyDescent="0.25">
      <c r="A7996" s="6" t="s">
        <v>21455</v>
      </c>
      <c r="B7996" s="2">
        <v>13032.932000000001</v>
      </c>
      <c r="C7996" s="2">
        <f t="shared" si="124"/>
        <v>15639.52</v>
      </c>
      <c r="D7996" t="s">
        <v>19</v>
      </c>
      <c r="E7996" t="s">
        <v>27730</v>
      </c>
      <c r="F7996" t="s">
        <v>25225</v>
      </c>
    </row>
    <row r="7997" spans="1:6" x14ac:dyDescent="0.25">
      <c r="A7997" s="6" t="s">
        <v>21456</v>
      </c>
      <c r="B7997" s="2">
        <v>13032.932000000001</v>
      </c>
      <c r="C7997" s="2">
        <f t="shared" si="124"/>
        <v>15639.52</v>
      </c>
      <c r="D7997" t="s">
        <v>19</v>
      </c>
      <c r="E7997" t="s">
        <v>27731</v>
      </c>
      <c r="F7997" t="s">
        <v>25226</v>
      </c>
    </row>
    <row r="7998" spans="1:6" x14ac:dyDescent="0.25">
      <c r="A7998" s="6" t="s">
        <v>21457</v>
      </c>
      <c r="B7998" s="2">
        <v>13032.932000000001</v>
      </c>
      <c r="C7998" s="2">
        <f t="shared" si="124"/>
        <v>15639.52</v>
      </c>
      <c r="D7998" t="s">
        <v>19</v>
      </c>
      <c r="E7998" t="s">
        <v>27732</v>
      </c>
      <c r="F7998" t="s">
        <v>25227</v>
      </c>
    </row>
    <row r="7999" spans="1:6" x14ac:dyDescent="0.25">
      <c r="A7999" s="6" t="s">
        <v>21458</v>
      </c>
      <c r="B7999" s="2">
        <v>13032.932000000001</v>
      </c>
      <c r="C7999" s="2">
        <f t="shared" si="124"/>
        <v>15639.52</v>
      </c>
      <c r="D7999" t="s">
        <v>19</v>
      </c>
      <c r="E7999" t="s">
        <v>27733</v>
      </c>
      <c r="F7999" t="s">
        <v>25228</v>
      </c>
    </row>
    <row r="8000" spans="1:6" x14ac:dyDescent="0.25">
      <c r="A8000" s="6" t="s">
        <v>21459</v>
      </c>
      <c r="B8000" s="2">
        <v>13032.932000000001</v>
      </c>
      <c r="C8000" s="2">
        <f t="shared" si="124"/>
        <v>15639.52</v>
      </c>
      <c r="D8000" t="s">
        <v>19</v>
      </c>
      <c r="E8000" t="s">
        <v>27734</v>
      </c>
      <c r="F8000" t="s">
        <v>25229</v>
      </c>
    </row>
    <row r="8001" spans="1:6" x14ac:dyDescent="0.25">
      <c r="A8001" s="6" t="s">
        <v>21460</v>
      </c>
      <c r="B8001" s="2">
        <v>13032.932000000001</v>
      </c>
      <c r="C8001" s="2">
        <f t="shared" si="124"/>
        <v>15639.52</v>
      </c>
      <c r="D8001" t="s">
        <v>19</v>
      </c>
      <c r="E8001" t="s">
        <v>27735</v>
      </c>
      <c r="F8001" t="s">
        <v>25230</v>
      </c>
    </row>
    <row r="8002" spans="1:6" x14ac:dyDescent="0.25">
      <c r="A8002" s="6" t="s">
        <v>21461</v>
      </c>
      <c r="B8002" s="2">
        <v>13032.932000000001</v>
      </c>
      <c r="C8002" s="2">
        <f t="shared" si="124"/>
        <v>15639.52</v>
      </c>
      <c r="D8002" t="s">
        <v>19</v>
      </c>
      <c r="E8002" t="s">
        <v>27736</v>
      </c>
      <c r="F8002" t="s">
        <v>25231</v>
      </c>
    </row>
    <row r="8003" spans="1:6" x14ac:dyDescent="0.25">
      <c r="A8003" s="6" t="s">
        <v>21462</v>
      </c>
      <c r="B8003" s="2">
        <v>13032.932000000001</v>
      </c>
      <c r="C8003" s="2">
        <f t="shared" si="124"/>
        <v>15639.52</v>
      </c>
      <c r="D8003" t="s">
        <v>19</v>
      </c>
      <c r="E8003" t="s">
        <v>27737</v>
      </c>
      <c r="F8003" t="s">
        <v>25232</v>
      </c>
    </row>
    <row r="8004" spans="1:6" x14ac:dyDescent="0.25">
      <c r="A8004" s="6" t="s">
        <v>21463</v>
      </c>
      <c r="B8004" s="2">
        <v>13032.932000000001</v>
      </c>
      <c r="C8004" s="2">
        <f t="shared" si="124"/>
        <v>15639.52</v>
      </c>
      <c r="D8004" t="s">
        <v>19</v>
      </c>
      <c r="E8004" t="s">
        <v>27738</v>
      </c>
      <c r="F8004" t="s">
        <v>25233</v>
      </c>
    </row>
    <row r="8005" spans="1:6" x14ac:dyDescent="0.25">
      <c r="A8005" s="6" t="s">
        <v>21464</v>
      </c>
      <c r="B8005" s="2">
        <v>13032.932000000001</v>
      </c>
      <c r="C8005" s="2">
        <f t="shared" si="124"/>
        <v>15639.52</v>
      </c>
      <c r="D8005" t="s">
        <v>19</v>
      </c>
      <c r="E8005" t="s">
        <v>27739</v>
      </c>
      <c r="F8005" t="s">
        <v>25234</v>
      </c>
    </row>
    <row r="8006" spans="1:6" x14ac:dyDescent="0.25">
      <c r="A8006" s="6" t="s">
        <v>21465</v>
      </c>
      <c r="B8006" s="2">
        <v>13032.932000000001</v>
      </c>
      <c r="C8006" s="2">
        <f t="shared" si="124"/>
        <v>15639.52</v>
      </c>
      <c r="D8006" t="s">
        <v>19</v>
      </c>
      <c r="E8006" t="s">
        <v>27740</v>
      </c>
      <c r="F8006" t="s">
        <v>25235</v>
      </c>
    </row>
    <row r="8007" spans="1:6" x14ac:dyDescent="0.25">
      <c r="A8007" s="6" t="s">
        <v>21466</v>
      </c>
      <c r="B8007" s="2">
        <v>13032.932000000001</v>
      </c>
      <c r="C8007" s="2">
        <f t="shared" si="124"/>
        <v>15639.52</v>
      </c>
      <c r="D8007" t="s">
        <v>19</v>
      </c>
      <c r="E8007" t="s">
        <v>27741</v>
      </c>
      <c r="F8007" t="s">
        <v>25236</v>
      </c>
    </row>
    <row r="8008" spans="1:6" x14ac:dyDescent="0.25">
      <c r="A8008" s="6" t="s">
        <v>21467</v>
      </c>
      <c r="B8008" s="2">
        <v>13032.932000000001</v>
      </c>
      <c r="C8008" s="2">
        <f t="shared" si="124"/>
        <v>15639.52</v>
      </c>
      <c r="D8008" t="s">
        <v>19</v>
      </c>
      <c r="E8008" t="s">
        <v>27742</v>
      </c>
      <c r="F8008" t="s">
        <v>25237</v>
      </c>
    </row>
    <row r="8009" spans="1:6" x14ac:dyDescent="0.25">
      <c r="A8009" s="6" t="s">
        <v>21468</v>
      </c>
      <c r="B8009" s="2">
        <v>13032.932000000001</v>
      </c>
      <c r="C8009" s="2">
        <f t="shared" si="124"/>
        <v>15639.52</v>
      </c>
      <c r="D8009" t="s">
        <v>19</v>
      </c>
      <c r="E8009" t="s">
        <v>27743</v>
      </c>
      <c r="F8009" t="s">
        <v>25238</v>
      </c>
    </row>
    <row r="8010" spans="1:6" x14ac:dyDescent="0.25">
      <c r="A8010" s="6" t="s">
        <v>21469</v>
      </c>
      <c r="B8010" s="2">
        <v>13032.932000000001</v>
      </c>
      <c r="C8010" s="2">
        <f t="shared" si="124"/>
        <v>15639.52</v>
      </c>
      <c r="D8010" t="s">
        <v>19</v>
      </c>
      <c r="E8010" t="s">
        <v>27744</v>
      </c>
      <c r="F8010" t="s">
        <v>25239</v>
      </c>
    </row>
    <row r="8011" spans="1:6" x14ac:dyDescent="0.25">
      <c r="A8011" s="6" t="s">
        <v>21470</v>
      </c>
      <c r="B8011" s="2">
        <v>13032.932000000001</v>
      </c>
      <c r="C8011" s="2">
        <f t="shared" si="124"/>
        <v>15639.52</v>
      </c>
      <c r="D8011" t="s">
        <v>19</v>
      </c>
      <c r="E8011" t="s">
        <v>27745</v>
      </c>
      <c r="F8011" t="s">
        <v>25240</v>
      </c>
    </row>
    <row r="8012" spans="1:6" x14ac:dyDescent="0.25">
      <c r="A8012" s="6" t="s">
        <v>21471</v>
      </c>
      <c r="B8012" s="2">
        <v>13032.932000000001</v>
      </c>
      <c r="C8012" s="2">
        <f t="shared" ref="C8012:C8075" si="125">ROUND(B8012*(1+$C$11),2)</f>
        <v>15639.52</v>
      </c>
      <c r="D8012" t="s">
        <v>19</v>
      </c>
      <c r="E8012" t="s">
        <v>27746</v>
      </c>
      <c r="F8012" t="s">
        <v>25241</v>
      </c>
    </row>
    <row r="8013" spans="1:6" x14ac:dyDescent="0.25">
      <c r="A8013" s="6" t="s">
        <v>21472</v>
      </c>
      <c r="B8013" s="2">
        <v>13032.932000000001</v>
      </c>
      <c r="C8013" s="2">
        <f t="shared" si="125"/>
        <v>15639.52</v>
      </c>
      <c r="D8013" t="s">
        <v>19</v>
      </c>
      <c r="E8013" t="s">
        <v>27747</v>
      </c>
      <c r="F8013" t="s">
        <v>25242</v>
      </c>
    </row>
    <row r="8014" spans="1:6" x14ac:dyDescent="0.25">
      <c r="A8014" s="6" t="s">
        <v>21473</v>
      </c>
      <c r="B8014" s="2">
        <v>13032.932000000001</v>
      </c>
      <c r="C8014" s="2">
        <f t="shared" si="125"/>
        <v>15639.52</v>
      </c>
      <c r="D8014" t="s">
        <v>19</v>
      </c>
      <c r="E8014" t="s">
        <v>27748</v>
      </c>
      <c r="F8014" t="s">
        <v>25243</v>
      </c>
    </row>
    <row r="8015" spans="1:6" x14ac:dyDescent="0.25">
      <c r="A8015" s="6" t="s">
        <v>21474</v>
      </c>
      <c r="B8015" s="2">
        <v>13032.932000000001</v>
      </c>
      <c r="C8015" s="2">
        <f t="shared" si="125"/>
        <v>15639.52</v>
      </c>
      <c r="D8015" t="s">
        <v>19</v>
      </c>
      <c r="E8015" t="s">
        <v>27749</v>
      </c>
      <c r="F8015" t="s">
        <v>25244</v>
      </c>
    </row>
    <row r="8016" spans="1:6" x14ac:dyDescent="0.25">
      <c r="A8016" s="6" t="s">
        <v>21475</v>
      </c>
      <c r="B8016" s="2">
        <v>13032.932000000001</v>
      </c>
      <c r="C8016" s="2">
        <f t="shared" si="125"/>
        <v>15639.52</v>
      </c>
      <c r="D8016" t="s">
        <v>19</v>
      </c>
      <c r="E8016" t="s">
        <v>27750</v>
      </c>
      <c r="F8016" t="s">
        <v>25245</v>
      </c>
    </row>
    <row r="8017" spans="1:6" x14ac:dyDescent="0.25">
      <c r="A8017" s="6" t="s">
        <v>21476</v>
      </c>
      <c r="B8017" s="2">
        <v>13032.932000000001</v>
      </c>
      <c r="C8017" s="2">
        <f t="shared" si="125"/>
        <v>15639.52</v>
      </c>
      <c r="D8017" t="s">
        <v>19</v>
      </c>
      <c r="E8017" t="s">
        <v>27751</v>
      </c>
      <c r="F8017" t="s">
        <v>25246</v>
      </c>
    </row>
    <row r="8018" spans="1:6" x14ac:dyDescent="0.25">
      <c r="A8018" s="6" t="s">
        <v>21477</v>
      </c>
      <c r="B8018" s="2">
        <v>13032.932000000001</v>
      </c>
      <c r="C8018" s="2">
        <f t="shared" si="125"/>
        <v>15639.52</v>
      </c>
      <c r="D8018" t="s">
        <v>19</v>
      </c>
      <c r="E8018" t="s">
        <v>27752</v>
      </c>
      <c r="F8018" t="s">
        <v>25247</v>
      </c>
    </row>
    <row r="8019" spans="1:6" x14ac:dyDescent="0.25">
      <c r="A8019" s="6" t="s">
        <v>21478</v>
      </c>
      <c r="B8019" s="2">
        <v>13032.932000000001</v>
      </c>
      <c r="C8019" s="2">
        <f t="shared" si="125"/>
        <v>15639.52</v>
      </c>
      <c r="D8019" t="s">
        <v>19</v>
      </c>
      <c r="E8019" t="s">
        <v>27753</v>
      </c>
      <c r="F8019" t="s">
        <v>25248</v>
      </c>
    </row>
    <row r="8020" spans="1:6" x14ac:dyDescent="0.25">
      <c r="A8020" s="6" t="s">
        <v>21479</v>
      </c>
      <c r="B8020" s="2">
        <v>13032.932000000001</v>
      </c>
      <c r="C8020" s="2">
        <f t="shared" si="125"/>
        <v>15639.52</v>
      </c>
      <c r="D8020" t="s">
        <v>19</v>
      </c>
      <c r="E8020" t="s">
        <v>27754</v>
      </c>
      <c r="F8020" t="s">
        <v>25249</v>
      </c>
    </row>
    <row r="8021" spans="1:6" x14ac:dyDescent="0.25">
      <c r="A8021" s="6" t="s">
        <v>21480</v>
      </c>
      <c r="B8021" s="2">
        <v>13032.932000000001</v>
      </c>
      <c r="C8021" s="2">
        <f t="shared" si="125"/>
        <v>15639.52</v>
      </c>
      <c r="D8021" t="s">
        <v>19</v>
      </c>
      <c r="E8021" t="s">
        <v>27755</v>
      </c>
      <c r="F8021" t="s">
        <v>25250</v>
      </c>
    </row>
    <row r="8022" spans="1:6" x14ac:dyDescent="0.25">
      <c r="A8022" s="6" t="s">
        <v>21481</v>
      </c>
      <c r="B8022" s="2">
        <v>13032.932000000001</v>
      </c>
      <c r="C8022" s="2">
        <f t="shared" si="125"/>
        <v>15639.52</v>
      </c>
      <c r="D8022" t="s">
        <v>19</v>
      </c>
      <c r="E8022" t="s">
        <v>27756</v>
      </c>
      <c r="F8022" t="s">
        <v>25251</v>
      </c>
    </row>
    <row r="8023" spans="1:6" x14ac:dyDescent="0.25">
      <c r="A8023" s="6" t="s">
        <v>21482</v>
      </c>
      <c r="B8023" s="2">
        <v>13032.932000000001</v>
      </c>
      <c r="C8023" s="2">
        <f t="shared" si="125"/>
        <v>15639.52</v>
      </c>
      <c r="D8023" t="s">
        <v>19</v>
      </c>
      <c r="E8023" t="s">
        <v>27757</v>
      </c>
      <c r="F8023" t="s">
        <v>25252</v>
      </c>
    </row>
    <row r="8024" spans="1:6" x14ac:dyDescent="0.25">
      <c r="A8024" s="6" t="s">
        <v>21483</v>
      </c>
      <c r="B8024" s="2">
        <v>13032.932000000001</v>
      </c>
      <c r="C8024" s="2">
        <f t="shared" si="125"/>
        <v>15639.52</v>
      </c>
      <c r="D8024" t="s">
        <v>19</v>
      </c>
      <c r="E8024" t="s">
        <v>27758</v>
      </c>
      <c r="F8024" t="s">
        <v>25253</v>
      </c>
    </row>
    <row r="8025" spans="1:6" x14ac:dyDescent="0.25">
      <c r="A8025" s="6" t="s">
        <v>21484</v>
      </c>
      <c r="B8025" s="2">
        <v>13032.932000000001</v>
      </c>
      <c r="C8025" s="2">
        <f t="shared" si="125"/>
        <v>15639.52</v>
      </c>
      <c r="D8025" t="s">
        <v>19</v>
      </c>
      <c r="E8025" t="s">
        <v>27759</v>
      </c>
      <c r="F8025" t="s">
        <v>25254</v>
      </c>
    </row>
    <row r="8026" spans="1:6" x14ac:dyDescent="0.25">
      <c r="A8026" s="6" t="s">
        <v>21485</v>
      </c>
      <c r="B8026" s="2">
        <v>13032.932000000001</v>
      </c>
      <c r="C8026" s="2">
        <f t="shared" si="125"/>
        <v>15639.52</v>
      </c>
      <c r="D8026" t="s">
        <v>19</v>
      </c>
      <c r="E8026" t="s">
        <v>27760</v>
      </c>
      <c r="F8026" t="s">
        <v>25255</v>
      </c>
    </row>
    <row r="8027" spans="1:6" x14ac:dyDescent="0.25">
      <c r="A8027" s="6" t="s">
        <v>21486</v>
      </c>
      <c r="B8027" s="2">
        <v>13032.932000000001</v>
      </c>
      <c r="C8027" s="2">
        <f t="shared" si="125"/>
        <v>15639.52</v>
      </c>
      <c r="D8027" t="s">
        <v>19</v>
      </c>
      <c r="E8027" t="s">
        <v>27761</v>
      </c>
      <c r="F8027" t="s">
        <v>25256</v>
      </c>
    </row>
    <row r="8028" spans="1:6" x14ac:dyDescent="0.25">
      <c r="A8028" s="6" t="s">
        <v>21487</v>
      </c>
      <c r="B8028" s="2">
        <v>13032.932000000001</v>
      </c>
      <c r="C8028" s="2">
        <f t="shared" si="125"/>
        <v>15639.52</v>
      </c>
      <c r="D8028" t="s">
        <v>19</v>
      </c>
      <c r="E8028" t="s">
        <v>27762</v>
      </c>
      <c r="F8028" t="s">
        <v>25257</v>
      </c>
    </row>
    <row r="8029" spans="1:6" x14ac:dyDescent="0.25">
      <c r="A8029" s="6" t="s">
        <v>21488</v>
      </c>
      <c r="B8029" s="2">
        <v>13032.932000000001</v>
      </c>
      <c r="C8029" s="2">
        <f t="shared" si="125"/>
        <v>15639.52</v>
      </c>
      <c r="D8029" t="s">
        <v>19</v>
      </c>
      <c r="E8029" t="s">
        <v>27763</v>
      </c>
      <c r="F8029" t="s">
        <v>25258</v>
      </c>
    </row>
    <row r="8030" spans="1:6" x14ac:dyDescent="0.25">
      <c r="A8030" s="6" t="s">
        <v>21489</v>
      </c>
      <c r="B8030" s="2">
        <v>13032.932000000001</v>
      </c>
      <c r="C8030" s="2">
        <f t="shared" si="125"/>
        <v>15639.52</v>
      </c>
      <c r="D8030" t="s">
        <v>19</v>
      </c>
      <c r="E8030" t="s">
        <v>27764</v>
      </c>
      <c r="F8030" t="s">
        <v>25259</v>
      </c>
    </row>
    <row r="8031" spans="1:6" x14ac:dyDescent="0.25">
      <c r="A8031" s="6" t="s">
        <v>21490</v>
      </c>
      <c r="B8031" s="2">
        <v>13032.932000000001</v>
      </c>
      <c r="C8031" s="2">
        <f t="shared" si="125"/>
        <v>15639.52</v>
      </c>
      <c r="D8031" t="s">
        <v>19</v>
      </c>
      <c r="E8031" t="s">
        <v>27765</v>
      </c>
      <c r="F8031" t="s">
        <v>25260</v>
      </c>
    </row>
    <row r="8032" spans="1:6" x14ac:dyDescent="0.25">
      <c r="A8032" s="6" t="s">
        <v>21491</v>
      </c>
      <c r="B8032" s="2">
        <v>13032.932000000001</v>
      </c>
      <c r="C8032" s="2">
        <f t="shared" si="125"/>
        <v>15639.52</v>
      </c>
      <c r="D8032" t="s">
        <v>19</v>
      </c>
      <c r="E8032" t="s">
        <v>27766</v>
      </c>
      <c r="F8032" t="s">
        <v>25261</v>
      </c>
    </row>
    <row r="8033" spans="1:6" x14ac:dyDescent="0.25">
      <c r="A8033" s="6" t="s">
        <v>21492</v>
      </c>
      <c r="B8033" s="2">
        <v>13032.932000000001</v>
      </c>
      <c r="C8033" s="2">
        <f t="shared" si="125"/>
        <v>15639.52</v>
      </c>
      <c r="D8033" t="s">
        <v>19</v>
      </c>
      <c r="E8033" t="s">
        <v>27767</v>
      </c>
      <c r="F8033" t="s">
        <v>25262</v>
      </c>
    </row>
    <row r="8034" spans="1:6" x14ac:dyDescent="0.25">
      <c r="A8034" s="6" t="s">
        <v>21493</v>
      </c>
      <c r="B8034" s="2">
        <v>13032.932000000001</v>
      </c>
      <c r="C8034" s="2">
        <f t="shared" si="125"/>
        <v>15639.52</v>
      </c>
      <c r="D8034" t="s">
        <v>19</v>
      </c>
      <c r="E8034" t="s">
        <v>27768</v>
      </c>
      <c r="F8034" t="s">
        <v>25263</v>
      </c>
    </row>
    <row r="8035" spans="1:6" x14ac:dyDescent="0.25">
      <c r="A8035" s="6" t="s">
        <v>21494</v>
      </c>
      <c r="B8035" s="2">
        <v>13032.932000000001</v>
      </c>
      <c r="C8035" s="2">
        <f t="shared" si="125"/>
        <v>15639.52</v>
      </c>
      <c r="D8035" t="s">
        <v>19</v>
      </c>
      <c r="E8035" t="s">
        <v>27769</v>
      </c>
      <c r="F8035" t="s">
        <v>25264</v>
      </c>
    </row>
    <row r="8036" spans="1:6" x14ac:dyDescent="0.25">
      <c r="A8036" s="6" t="s">
        <v>21495</v>
      </c>
      <c r="B8036" s="2">
        <v>13032.932000000001</v>
      </c>
      <c r="C8036" s="2">
        <f t="shared" si="125"/>
        <v>15639.52</v>
      </c>
      <c r="D8036" t="s">
        <v>19</v>
      </c>
      <c r="E8036" t="s">
        <v>27770</v>
      </c>
      <c r="F8036" t="s">
        <v>25265</v>
      </c>
    </row>
    <row r="8037" spans="1:6" x14ac:dyDescent="0.25">
      <c r="A8037" s="6" t="s">
        <v>21496</v>
      </c>
      <c r="B8037" s="2">
        <v>13032.932000000001</v>
      </c>
      <c r="C8037" s="2">
        <f t="shared" si="125"/>
        <v>15639.52</v>
      </c>
      <c r="D8037" t="s">
        <v>19</v>
      </c>
      <c r="E8037" t="s">
        <v>27771</v>
      </c>
      <c r="F8037" t="s">
        <v>25266</v>
      </c>
    </row>
    <row r="8038" spans="1:6" x14ac:dyDescent="0.25">
      <c r="A8038" s="6" t="s">
        <v>21497</v>
      </c>
      <c r="B8038" s="2">
        <v>13032.932000000001</v>
      </c>
      <c r="C8038" s="2">
        <f t="shared" si="125"/>
        <v>15639.52</v>
      </c>
      <c r="D8038" t="s">
        <v>19</v>
      </c>
      <c r="E8038" t="s">
        <v>27772</v>
      </c>
      <c r="F8038" t="s">
        <v>25267</v>
      </c>
    </row>
    <row r="8039" spans="1:6" x14ac:dyDescent="0.25">
      <c r="A8039" s="6" t="s">
        <v>21498</v>
      </c>
      <c r="B8039" s="2">
        <v>13032.932000000001</v>
      </c>
      <c r="C8039" s="2">
        <f t="shared" si="125"/>
        <v>15639.52</v>
      </c>
      <c r="D8039" t="s">
        <v>19</v>
      </c>
      <c r="E8039" t="s">
        <v>27773</v>
      </c>
      <c r="F8039" t="s">
        <v>25268</v>
      </c>
    </row>
    <row r="8040" spans="1:6" x14ac:dyDescent="0.25">
      <c r="A8040" s="6" t="s">
        <v>21499</v>
      </c>
      <c r="B8040" s="2">
        <v>13032.932000000001</v>
      </c>
      <c r="C8040" s="2">
        <f t="shared" si="125"/>
        <v>15639.52</v>
      </c>
      <c r="D8040" t="s">
        <v>19</v>
      </c>
      <c r="E8040" t="s">
        <v>27774</v>
      </c>
      <c r="F8040" t="s">
        <v>25269</v>
      </c>
    </row>
    <row r="8041" spans="1:6" x14ac:dyDescent="0.25">
      <c r="A8041" s="6" t="s">
        <v>21500</v>
      </c>
      <c r="B8041" s="2">
        <v>13032.932000000001</v>
      </c>
      <c r="C8041" s="2">
        <f t="shared" si="125"/>
        <v>15639.52</v>
      </c>
      <c r="D8041" t="s">
        <v>19</v>
      </c>
      <c r="E8041" t="s">
        <v>27775</v>
      </c>
      <c r="F8041" t="s">
        <v>25270</v>
      </c>
    </row>
    <row r="8042" spans="1:6" x14ac:dyDescent="0.25">
      <c r="A8042" s="6" t="s">
        <v>21501</v>
      </c>
      <c r="B8042" s="2">
        <v>13032.932000000001</v>
      </c>
      <c r="C8042" s="2">
        <f t="shared" si="125"/>
        <v>15639.52</v>
      </c>
      <c r="D8042" t="s">
        <v>19</v>
      </c>
      <c r="E8042" t="s">
        <v>27776</v>
      </c>
      <c r="F8042" t="s">
        <v>25271</v>
      </c>
    </row>
    <row r="8043" spans="1:6" x14ac:dyDescent="0.25">
      <c r="A8043" s="6" t="s">
        <v>21502</v>
      </c>
      <c r="B8043" s="2">
        <v>13032.932000000001</v>
      </c>
      <c r="C8043" s="2">
        <f t="shared" si="125"/>
        <v>15639.52</v>
      </c>
      <c r="D8043" t="s">
        <v>19</v>
      </c>
      <c r="E8043" t="s">
        <v>27777</v>
      </c>
      <c r="F8043" t="s">
        <v>25272</v>
      </c>
    </row>
    <row r="8044" spans="1:6" x14ac:dyDescent="0.25">
      <c r="A8044" s="6" t="s">
        <v>21503</v>
      </c>
      <c r="B8044" s="2">
        <v>13032.932000000001</v>
      </c>
      <c r="C8044" s="2">
        <f t="shared" si="125"/>
        <v>15639.52</v>
      </c>
      <c r="D8044" t="s">
        <v>19</v>
      </c>
      <c r="E8044" t="s">
        <v>27778</v>
      </c>
      <c r="F8044" t="s">
        <v>25273</v>
      </c>
    </row>
    <row r="8045" spans="1:6" x14ac:dyDescent="0.25">
      <c r="A8045" s="6" t="s">
        <v>15939</v>
      </c>
      <c r="B8045" s="2">
        <v>16065.434000000001</v>
      </c>
      <c r="C8045" s="2">
        <f t="shared" si="125"/>
        <v>19278.52</v>
      </c>
      <c r="D8045" t="s">
        <v>19</v>
      </c>
      <c r="E8045" t="s">
        <v>7869</v>
      </c>
      <c r="F8045" t="s">
        <v>8413</v>
      </c>
    </row>
    <row r="8046" spans="1:6" x14ac:dyDescent="0.25">
      <c r="A8046" s="6" t="s">
        <v>15986</v>
      </c>
      <c r="B8046" s="2">
        <v>16065.434000000001</v>
      </c>
      <c r="C8046" s="2">
        <f t="shared" si="125"/>
        <v>19278.52</v>
      </c>
      <c r="D8046" t="s">
        <v>19</v>
      </c>
      <c r="E8046" t="s">
        <v>7869</v>
      </c>
      <c r="F8046" t="s">
        <v>8413</v>
      </c>
    </row>
    <row r="8047" spans="1:6" x14ac:dyDescent="0.25">
      <c r="A8047" s="6" t="s">
        <v>16033</v>
      </c>
      <c r="B8047" s="2">
        <v>16065.434000000001</v>
      </c>
      <c r="C8047" s="2">
        <f t="shared" si="125"/>
        <v>19278.52</v>
      </c>
      <c r="D8047" t="s">
        <v>19</v>
      </c>
      <c r="E8047" t="s">
        <v>7869</v>
      </c>
      <c r="F8047" t="s">
        <v>8413</v>
      </c>
    </row>
    <row r="8048" spans="1:6" x14ac:dyDescent="0.25">
      <c r="A8048" s="6" t="s">
        <v>16080</v>
      </c>
      <c r="B8048" s="2">
        <v>16065.434000000001</v>
      </c>
      <c r="C8048" s="2">
        <f t="shared" si="125"/>
        <v>19278.52</v>
      </c>
      <c r="D8048" t="s">
        <v>19</v>
      </c>
      <c r="E8048" t="s">
        <v>7869</v>
      </c>
      <c r="F8048" t="s">
        <v>8413</v>
      </c>
    </row>
    <row r="8049" spans="1:6" x14ac:dyDescent="0.25">
      <c r="A8049" s="6" t="s">
        <v>16127</v>
      </c>
      <c r="B8049" s="2">
        <v>16065.434000000001</v>
      </c>
      <c r="C8049" s="2">
        <f t="shared" si="125"/>
        <v>19278.52</v>
      </c>
      <c r="D8049" t="s">
        <v>19</v>
      </c>
      <c r="E8049" t="s">
        <v>7869</v>
      </c>
      <c r="F8049" t="s">
        <v>8413</v>
      </c>
    </row>
    <row r="8050" spans="1:6" x14ac:dyDescent="0.25">
      <c r="A8050" s="6" t="s">
        <v>16174</v>
      </c>
      <c r="B8050" s="2">
        <v>16065.434000000001</v>
      </c>
      <c r="C8050" s="2">
        <f t="shared" si="125"/>
        <v>19278.52</v>
      </c>
      <c r="D8050" t="s">
        <v>19</v>
      </c>
      <c r="E8050" t="s">
        <v>7869</v>
      </c>
      <c r="F8050" t="s">
        <v>8413</v>
      </c>
    </row>
    <row r="8051" spans="1:6" x14ac:dyDescent="0.25">
      <c r="A8051" s="6" t="s">
        <v>16221</v>
      </c>
      <c r="B8051" s="2">
        <v>16065.434000000001</v>
      </c>
      <c r="C8051" s="2">
        <f t="shared" si="125"/>
        <v>19278.52</v>
      </c>
      <c r="D8051" t="s">
        <v>19</v>
      </c>
      <c r="E8051" t="s">
        <v>7869</v>
      </c>
      <c r="F8051" t="s">
        <v>8413</v>
      </c>
    </row>
    <row r="8052" spans="1:6" x14ac:dyDescent="0.25">
      <c r="A8052" s="6" t="s">
        <v>16268</v>
      </c>
      <c r="B8052" s="2">
        <v>16065.434000000001</v>
      </c>
      <c r="C8052" s="2">
        <f t="shared" si="125"/>
        <v>19278.52</v>
      </c>
      <c r="D8052" t="s">
        <v>19</v>
      </c>
      <c r="E8052" t="s">
        <v>7869</v>
      </c>
      <c r="F8052" t="s">
        <v>8413</v>
      </c>
    </row>
    <row r="8053" spans="1:6" x14ac:dyDescent="0.25">
      <c r="A8053" s="6" t="s">
        <v>16315</v>
      </c>
      <c r="B8053" s="2">
        <v>16065.434000000001</v>
      </c>
      <c r="C8053" s="2">
        <f t="shared" si="125"/>
        <v>19278.52</v>
      </c>
      <c r="D8053" t="s">
        <v>19</v>
      </c>
      <c r="E8053" t="s">
        <v>7869</v>
      </c>
      <c r="F8053" t="s">
        <v>8413</v>
      </c>
    </row>
    <row r="8054" spans="1:6" x14ac:dyDescent="0.25">
      <c r="A8054" s="6" t="s">
        <v>16362</v>
      </c>
      <c r="B8054" s="2">
        <v>16065.434000000001</v>
      </c>
      <c r="C8054" s="2">
        <f t="shared" si="125"/>
        <v>19278.52</v>
      </c>
      <c r="D8054" t="s">
        <v>19</v>
      </c>
      <c r="E8054" t="s">
        <v>7869</v>
      </c>
      <c r="F8054" t="s">
        <v>8413</v>
      </c>
    </row>
    <row r="8055" spans="1:6" x14ac:dyDescent="0.25">
      <c r="A8055" s="6" t="s">
        <v>16409</v>
      </c>
      <c r="B8055" s="2">
        <v>16065.434000000001</v>
      </c>
      <c r="C8055" s="2">
        <f t="shared" si="125"/>
        <v>19278.52</v>
      </c>
      <c r="D8055" t="s">
        <v>19</v>
      </c>
      <c r="E8055" t="s">
        <v>7869</v>
      </c>
      <c r="F8055" t="s">
        <v>8413</v>
      </c>
    </row>
    <row r="8056" spans="1:6" x14ac:dyDescent="0.25">
      <c r="A8056" s="6" t="s">
        <v>16456</v>
      </c>
      <c r="B8056" s="2">
        <v>16065.434000000001</v>
      </c>
      <c r="C8056" s="2">
        <f t="shared" si="125"/>
        <v>19278.52</v>
      </c>
      <c r="D8056" t="s">
        <v>19</v>
      </c>
      <c r="E8056" t="s">
        <v>7869</v>
      </c>
      <c r="F8056" t="s">
        <v>8413</v>
      </c>
    </row>
    <row r="8057" spans="1:6" x14ac:dyDescent="0.25">
      <c r="A8057" s="6" t="s">
        <v>16503</v>
      </c>
      <c r="B8057" s="2">
        <v>16065.434000000001</v>
      </c>
      <c r="C8057" s="2">
        <f t="shared" si="125"/>
        <v>19278.52</v>
      </c>
      <c r="D8057" t="s">
        <v>19</v>
      </c>
      <c r="E8057" t="s">
        <v>7869</v>
      </c>
      <c r="F8057" t="s">
        <v>8413</v>
      </c>
    </row>
    <row r="8058" spans="1:6" x14ac:dyDescent="0.25">
      <c r="A8058" s="6" t="s">
        <v>16550</v>
      </c>
      <c r="B8058" s="2">
        <v>16065.434000000001</v>
      </c>
      <c r="C8058" s="2">
        <f t="shared" si="125"/>
        <v>19278.52</v>
      </c>
      <c r="D8058" t="s">
        <v>19</v>
      </c>
      <c r="E8058" t="s">
        <v>7869</v>
      </c>
      <c r="F8058" t="s">
        <v>8413</v>
      </c>
    </row>
    <row r="8059" spans="1:6" x14ac:dyDescent="0.25">
      <c r="A8059" s="6" t="s">
        <v>16597</v>
      </c>
      <c r="B8059" s="2">
        <v>16065.434000000001</v>
      </c>
      <c r="C8059" s="2">
        <f t="shared" si="125"/>
        <v>19278.52</v>
      </c>
      <c r="D8059" t="s">
        <v>19</v>
      </c>
      <c r="E8059" t="s">
        <v>7869</v>
      </c>
      <c r="F8059" t="s">
        <v>8413</v>
      </c>
    </row>
    <row r="8060" spans="1:6" x14ac:dyDescent="0.25">
      <c r="A8060" s="6" t="s">
        <v>16644</v>
      </c>
      <c r="B8060" s="2">
        <v>16065.434000000001</v>
      </c>
      <c r="C8060" s="2">
        <f t="shared" si="125"/>
        <v>19278.52</v>
      </c>
      <c r="D8060" t="s">
        <v>19</v>
      </c>
      <c r="E8060" t="s">
        <v>7869</v>
      </c>
      <c r="F8060" t="s">
        <v>8413</v>
      </c>
    </row>
    <row r="8061" spans="1:6" x14ac:dyDescent="0.25">
      <c r="A8061" s="6" t="s">
        <v>16691</v>
      </c>
      <c r="B8061" s="2">
        <v>16065.434000000001</v>
      </c>
      <c r="C8061" s="2">
        <f t="shared" si="125"/>
        <v>19278.52</v>
      </c>
      <c r="D8061" t="s">
        <v>19</v>
      </c>
      <c r="E8061" t="s">
        <v>7869</v>
      </c>
      <c r="F8061" t="s">
        <v>8413</v>
      </c>
    </row>
    <row r="8062" spans="1:6" x14ac:dyDescent="0.25">
      <c r="A8062" s="6" t="s">
        <v>16738</v>
      </c>
      <c r="B8062" s="2">
        <v>16065.434000000001</v>
      </c>
      <c r="C8062" s="2">
        <f t="shared" si="125"/>
        <v>19278.52</v>
      </c>
      <c r="D8062" t="s">
        <v>19</v>
      </c>
      <c r="E8062" t="s">
        <v>7869</v>
      </c>
      <c r="F8062" t="s">
        <v>8413</v>
      </c>
    </row>
    <row r="8063" spans="1:6" x14ac:dyDescent="0.25">
      <c r="A8063" s="6" t="s">
        <v>16785</v>
      </c>
      <c r="B8063" s="2">
        <v>16065.434000000001</v>
      </c>
      <c r="C8063" s="2">
        <f t="shared" si="125"/>
        <v>19278.52</v>
      </c>
      <c r="D8063" t="s">
        <v>19</v>
      </c>
      <c r="E8063" t="s">
        <v>7869</v>
      </c>
      <c r="F8063" t="s">
        <v>8413</v>
      </c>
    </row>
    <row r="8064" spans="1:6" x14ac:dyDescent="0.25">
      <c r="A8064" s="6" t="s">
        <v>16832</v>
      </c>
      <c r="B8064" s="2">
        <v>16065.434000000001</v>
      </c>
      <c r="C8064" s="2">
        <f t="shared" si="125"/>
        <v>19278.52</v>
      </c>
      <c r="D8064" t="s">
        <v>19</v>
      </c>
      <c r="E8064" t="s">
        <v>7869</v>
      </c>
      <c r="F8064" t="s">
        <v>8413</v>
      </c>
    </row>
    <row r="8065" spans="1:6" x14ac:dyDescent="0.25">
      <c r="A8065" s="6" t="s">
        <v>16879</v>
      </c>
      <c r="B8065" s="2">
        <v>16065.434000000001</v>
      </c>
      <c r="C8065" s="2">
        <f t="shared" si="125"/>
        <v>19278.52</v>
      </c>
      <c r="D8065" t="s">
        <v>19</v>
      </c>
      <c r="E8065" t="s">
        <v>7869</v>
      </c>
      <c r="F8065" t="s">
        <v>8413</v>
      </c>
    </row>
    <row r="8066" spans="1:6" x14ac:dyDescent="0.25">
      <c r="A8066" s="6" t="s">
        <v>16926</v>
      </c>
      <c r="B8066" s="2">
        <v>16065.434000000001</v>
      </c>
      <c r="C8066" s="2">
        <f t="shared" si="125"/>
        <v>19278.52</v>
      </c>
      <c r="D8066" t="s">
        <v>19</v>
      </c>
      <c r="E8066" t="s">
        <v>7869</v>
      </c>
      <c r="F8066" t="s">
        <v>8413</v>
      </c>
    </row>
    <row r="8067" spans="1:6" x14ac:dyDescent="0.25">
      <c r="A8067" s="6" t="s">
        <v>16973</v>
      </c>
      <c r="B8067" s="2">
        <v>16065.434000000001</v>
      </c>
      <c r="C8067" s="2">
        <f t="shared" si="125"/>
        <v>19278.52</v>
      </c>
      <c r="D8067" t="s">
        <v>19</v>
      </c>
      <c r="E8067" t="s">
        <v>7869</v>
      </c>
      <c r="F8067" t="s">
        <v>8413</v>
      </c>
    </row>
    <row r="8068" spans="1:6" x14ac:dyDescent="0.25">
      <c r="A8068" s="6" t="s">
        <v>17020</v>
      </c>
      <c r="B8068" s="2">
        <v>16065.434000000001</v>
      </c>
      <c r="C8068" s="2">
        <f t="shared" si="125"/>
        <v>19278.52</v>
      </c>
      <c r="D8068" t="s">
        <v>19</v>
      </c>
      <c r="E8068" t="s">
        <v>7869</v>
      </c>
      <c r="F8068" t="s">
        <v>8413</v>
      </c>
    </row>
    <row r="8069" spans="1:6" x14ac:dyDescent="0.25">
      <c r="A8069" s="6" t="s">
        <v>17067</v>
      </c>
      <c r="B8069" s="2">
        <v>16065.434000000001</v>
      </c>
      <c r="C8069" s="2">
        <f t="shared" si="125"/>
        <v>19278.52</v>
      </c>
      <c r="D8069" t="s">
        <v>19</v>
      </c>
      <c r="E8069" t="s">
        <v>7869</v>
      </c>
      <c r="F8069" t="s">
        <v>8413</v>
      </c>
    </row>
    <row r="8070" spans="1:6" x14ac:dyDescent="0.25">
      <c r="A8070" s="6" t="s">
        <v>17114</v>
      </c>
      <c r="B8070" s="2">
        <v>16065.434000000001</v>
      </c>
      <c r="C8070" s="2">
        <f t="shared" si="125"/>
        <v>19278.52</v>
      </c>
      <c r="D8070" t="s">
        <v>19</v>
      </c>
      <c r="E8070" t="s">
        <v>7869</v>
      </c>
      <c r="F8070" t="s">
        <v>8413</v>
      </c>
    </row>
    <row r="8071" spans="1:6" x14ac:dyDescent="0.25">
      <c r="A8071" s="6" t="s">
        <v>17161</v>
      </c>
      <c r="B8071" s="2">
        <v>16065.434000000001</v>
      </c>
      <c r="C8071" s="2">
        <f t="shared" si="125"/>
        <v>19278.52</v>
      </c>
      <c r="D8071" t="s">
        <v>19</v>
      </c>
      <c r="E8071" t="s">
        <v>7869</v>
      </c>
      <c r="F8071" t="s">
        <v>8413</v>
      </c>
    </row>
    <row r="8072" spans="1:6" x14ac:dyDescent="0.25">
      <c r="A8072" s="6" t="s">
        <v>17208</v>
      </c>
      <c r="B8072" s="2">
        <v>16065.434000000001</v>
      </c>
      <c r="C8072" s="2">
        <f t="shared" si="125"/>
        <v>19278.52</v>
      </c>
      <c r="D8072" t="s">
        <v>19</v>
      </c>
      <c r="E8072" t="s">
        <v>7869</v>
      </c>
      <c r="F8072" t="s">
        <v>8413</v>
      </c>
    </row>
    <row r="8073" spans="1:6" x14ac:dyDescent="0.25">
      <c r="A8073" s="6" t="s">
        <v>17255</v>
      </c>
      <c r="B8073" s="2">
        <v>16065.434000000001</v>
      </c>
      <c r="C8073" s="2">
        <f t="shared" si="125"/>
        <v>19278.52</v>
      </c>
      <c r="D8073" t="s">
        <v>19</v>
      </c>
      <c r="E8073" t="s">
        <v>7869</v>
      </c>
      <c r="F8073" t="s">
        <v>8413</v>
      </c>
    </row>
    <row r="8074" spans="1:6" x14ac:dyDescent="0.25">
      <c r="A8074" s="6" t="s">
        <v>17302</v>
      </c>
      <c r="B8074" s="2">
        <v>16065.434000000001</v>
      </c>
      <c r="C8074" s="2">
        <f t="shared" si="125"/>
        <v>19278.52</v>
      </c>
      <c r="D8074" t="s">
        <v>19</v>
      </c>
      <c r="E8074" t="s">
        <v>7869</v>
      </c>
      <c r="F8074" t="s">
        <v>8413</v>
      </c>
    </row>
    <row r="8075" spans="1:6" x14ac:dyDescent="0.25">
      <c r="A8075" s="6" t="s">
        <v>17349</v>
      </c>
      <c r="B8075" s="2">
        <v>16065.434000000001</v>
      </c>
      <c r="C8075" s="2">
        <f t="shared" si="125"/>
        <v>19278.52</v>
      </c>
      <c r="D8075" t="s">
        <v>19</v>
      </c>
      <c r="E8075" t="s">
        <v>7869</v>
      </c>
      <c r="F8075" t="s">
        <v>8413</v>
      </c>
    </row>
    <row r="8076" spans="1:6" x14ac:dyDescent="0.25">
      <c r="A8076" s="6" t="s">
        <v>17396</v>
      </c>
      <c r="B8076" s="2">
        <v>16065.434000000001</v>
      </c>
      <c r="C8076" s="2">
        <f t="shared" ref="C8076:C8139" si="126">ROUND(B8076*(1+$C$11),2)</f>
        <v>19278.52</v>
      </c>
      <c r="D8076" t="s">
        <v>19</v>
      </c>
      <c r="E8076" t="s">
        <v>7869</v>
      </c>
      <c r="F8076" t="s">
        <v>8413</v>
      </c>
    </row>
    <row r="8077" spans="1:6" x14ac:dyDescent="0.25">
      <c r="A8077" s="6" t="s">
        <v>17443</v>
      </c>
      <c r="B8077" s="2">
        <v>16065.434000000001</v>
      </c>
      <c r="C8077" s="2">
        <f t="shared" si="126"/>
        <v>19278.52</v>
      </c>
      <c r="D8077" t="s">
        <v>19</v>
      </c>
      <c r="E8077" t="s">
        <v>7869</v>
      </c>
      <c r="F8077" t="s">
        <v>8413</v>
      </c>
    </row>
    <row r="8078" spans="1:6" x14ac:dyDescent="0.25">
      <c r="A8078" s="6" t="s">
        <v>17490</v>
      </c>
      <c r="B8078" s="2">
        <v>16065.434000000001</v>
      </c>
      <c r="C8078" s="2">
        <f t="shared" si="126"/>
        <v>19278.52</v>
      </c>
      <c r="D8078" t="s">
        <v>19</v>
      </c>
      <c r="E8078" t="s">
        <v>7869</v>
      </c>
      <c r="F8078" t="s">
        <v>8413</v>
      </c>
    </row>
    <row r="8079" spans="1:6" x14ac:dyDescent="0.25">
      <c r="A8079" s="6" t="s">
        <v>17537</v>
      </c>
      <c r="B8079" s="2">
        <v>16065.434000000001</v>
      </c>
      <c r="C8079" s="2">
        <f t="shared" si="126"/>
        <v>19278.52</v>
      </c>
      <c r="D8079" t="s">
        <v>19</v>
      </c>
      <c r="E8079" t="s">
        <v>7869</v>
      </c>
      <c r="F8079" t="s">
        <v>8413</v>
      </c>
    </row>
    <row r="8080" spans="1:6" x14ac:dyDescent="0.25">
      <c r="A8080" s="6" t="s">
        <v>17584</v>
      </c>
      <c r="B8080" s="2">
        <v>16065.434000000001</v>
      </c>
      <c r="C8080" s="2">
        <f t="shared" si="126"/>
        <v>19278.52</v>
      </c>
      <c r="D8080" t="s">
        <v>19</v>
      </c>
      <c r="E8080" t="s">
        <v>7869</v>
      </c>
      <c r="F8080" t="s">
        <v>8413</v>
      </c>
    </row>
    <row r="8081" spans="1:6" x14ac:dyDescent="0.25">
      <c r="A8081" s="6" t="s">
        <v>17631</v>
      </c>
      <c r="B8081" s="2">
        <v>16065.434000000001</v>
      </c>
      <c r="C8081" s="2">
        <f t="shared" si="126"/>
        <v>19278.52</v>
      </c>
      <c r="D8081" t="s">
        <v>19</v>
      </c>
      <c r="E8081" t="s">
        <v>7869</v>
      </c>
      <c r="F8081" t="s">
        <v>8413</v>
      </c>
    </row>
    <row r="8082" spans="1:6" x14ac:dyDescent="0.25">
      <c r="A8082" s="6" t="s">
        <v>17678</v>
      </c>
      <c r="B8082" s="2">
        <v>16065.434000000001</v>
      </c>
      <c r="C8082" s="2">
        <f t="shared" si="126"/>
        <v>19278.52</v>
      </c>
      <c r="D8082" t="s">
        <v>19</v>
      </c>
      <c r="E8082" t="s">
        <v>7869</v>
      </c>
      <c r="F8082" t="s">
        <v>8413</v>
      </c>
    </row>
    <row r="8083" spans="1:6" x14ac:dyDescent="0.25">
      <c r="A8083" s="6" t="s">
        <v>17725</v>
      </c>
      <c r="B8083" s="2">
        <v>16065.434000000001</v>
      </c>
      <c r="C8083" s="2">
        <f t="shared" si="126"/>
        <v>19278.52</v>
      </c>
      <c r="D8083" t="s">
        <v>19</v>
      </c>
      <c r="E8083" t="s">
        <v>7869</v>
      </c>
      <c r="F8083" t="s">
        <v>8413</v>
      </c>
    </row>
    <row r="8084" spans="1:6" x14ac:dyDescent="0.25">
      <c r="A8084" s="6" t="s">
        <v>17772</v>
      </c>
      <c r="B8084" s="2">
        <v>16065.434000000001</v>
      </c>
      <c r="C8084" s="2">
        <f t="shared" si="126"/>
        <v>19278.52</v>
      </c>
      <c r="D8084" t="s">
        <v>19</v>
      </c>
      <c r="E8084" t="s">
        <v>7869</v>
      </c>
      <c r="F8084" t="s">
        <v>8413</v>
      </c>
    </row>
    <row r="8085" spans="1:6" x14ac:dyDescent="0.25">
      <c r="A8085" s="6" t="s">
        <v>17819</v>
      </c>
      <c r="B8085" s="2">
        <v>16065.434000000001</v>
      </c>
      <c r="C8085" s="2">
        <f t="shared" si="126"/>
        <v>19278.52</v>
      </c>
      <c r="D8085" t="s">
        <v>19</v>
      </c>
      <c r="E8085" t="s">
        <v>7869</v>
      </c>
      <c r="F8085" t="s">
        <v>8413</v>
      </c>
    </row>
    <row r="8086" spans="1:6" x14ac:dyDescent="0.25">
      <c r="A8086" s="6" t="s">
        <v>17866</v>
      </c>
      <c r="B8086" s="2">
        <v>16065.434000000001</v>
      </c>
      <c r="C8086" s="2">
        <f t="shared" si="126"/>
        <v>19278.52</v>
      </c>
      <c r="D8086" t="s">
        <v>19</v>
      </c>
      <c r="E8086" t="s">
        <v>7869</v>
      </c>
      <c r="F8086" t="s">
        <v>8413</v>
      </c>
    </row>
    <row r="8087" spans="1:6" x14ac:dyDescent="0.25">
      <c r="A8087" s="6" t="s">
        <v>17913</v>
      </c>
      <c r="B8087" s="2">
        <v>16065.434000000001</v>
      </c>
      <c r="C8087" s="2">
        <f t="shared" si="126"/>
        <v>19278.52</v>
      </c>
      <c r="D8087" t="s">
        <v>19</v>
      </c>
      <c r="E8087" t="s">
        <v>7869</v>
      </c>
      <c r="F8087" t="s">
        <v>8413</v>
      </c>
    </row>
    <row r="8088" spans="1:6" x14ac:dyDescent="0.25">
      <c r="A8088" s="6" t="s">
        <v>17960</v>
      </c>
      <c r="B8088" s="2">
        <v>16065.434000000001</v>
      </c>
      <c r="C8088" s="2">
        <f t="shared" si="126"/>
        <v>19278.52</v>
      </c>
      <c r="D8088" t="s">
        <v>19</v>
      </c>
      <c r="E8088" t="s">
        <v>7869</v>
      </c>
      <c r="F8088" t="s">
        <v>8413</v>
      </c>
    </row>
    <row r="8089" spans="1:6" x14ac:dyDescent="0.25">
      <c r="A8089" s="6" t="s">
        <v>18007</v>
      </c>
      <c r="B8089" s="2">
        <v>16065.434000000001</v>
      </c>
      <c r="C8089" s="2">
        <f t="shared" si="126"/>
        <v>19278.52</v>
      </c>
      <c r="D8089" t="s">
        <v>19</v>
      </c>
      <c r="E8089" t="s">
        <v>7869</v>
      </c>
      <c r="F8089" t="s">
        <v>8413</v>
      </c>
    </row>
    <row r="8090" spans="1:6" x14ac:dyDescent="0.25">
      <c r="A8090" s="6" t="s">
        <v>18054</v>
      </c>
      <c r="B8090" s="2">
        <v>16065.434000000001</v>
      </c>
      <c r="C8090" s="2">
        <f t="shared" si="126"/>
        <v>19278.52</v>
      </c>
      <c r="D8090" t="s">
        <v>19</v>
      </c>
      <c r="E8090" t="s">
        <v>7869</v>
      </c>
      <c r="F8090" t="s">
        <v>8413</v>
      </c>
    </row>
    <row r="8091" spans="1:6" x14ac:dyDescent="0.25">
      <c r="A8091" s="6" t="s">
        <v>18101</v>
      </c>
      <c r="B8091" s="2">
        <v>16065.434000000001</v>
      </c>
      <c r="C8091" s="2">
        <f t="shared" si="126"/>
        <v>19278.52</v>
      </c>
      <c r="D8091" t="s">
        <v>19</v>
      </c>
      <c r="E8091" t="s">
        <v>7869</v>
      </c>
      <c r="F8091" t="s">
        <v>8413</v>
      </c>
    </row>
    <row r="8092" spans="1:6" x14ac:dyDescent="0.25">
      <c r="A8092" s="6" t="s">
        <v>18148</v>
      </c>
      <c r="B8092" s="2">
        <v>16065.434000000001</v>
      </c>
      <c r="C8092" s="2">
        <f t="shared" si="126"/>
        <v>19278.52</v>
      </c>
      <c r="D8092" t="s">
        <v>19</v>
      </c>
      <c r="E8092" t="s">
        <v>7869</v>
      </c>
      <c r="F8092" t="s">
        <v>8413</v>
      </c>
    </row>
    <row r="8093" spans="1:6" x14ac:dyDescent="0.25">
      <c r="A8093" s="6" t="s">
        <v>18195</v>
      </c>
      <c r="B8093" s="2">
        <v>16065.434000000001</v>
      </c>
      <c r="C8093" s="2">
        <f t="shared" si="126"/>
        <v>19278.52</v>
      </c>
      <c r="D8093" t="s">
        <v>19</v>
      </c>
      <c r="E8093" t="s">
        <v>7869</v>
      </c>
      <c r="F8093" t="s">
        <v>8413</v>
      </c>
    </row>
    <row r="8094" spans="1:6" x14ac:dyDescent="0.25">
      <c r="A8094" s="6" t="s">
        <v>18242</v>
      </c>
      <c r="B8094" s="2">
        <v>16065.434000000001</v>
      </c>
      <c r="C8094" s="2">
        <f t="shared" si="126"/>
        <v>19278.52</v>
      </c>
      <c r="D8094" t="s">
        <v>19</v>
      </c>
      <c r="E8094" t="s">
        <v>7869</v>
      </c>
      <c r="F8094" t="s">
        <v>8413</v>
      </c>
    </row>
    <row r="8095" spans="1:6" x14ac:dyDescent="0.25">
      <c r="A8095" s="6" t="s">
        <v>18289</v>
      </c>
      <c r="B8095" s="2">
        <v>16065.434000000001</v>
      </c>
      <c r="C8095" s="2">
        <f t="shared" si="126"/>
        <v>19278.52</v>
      </c>
      <c r="D8095" t="s">
        <v>19</v>
      </c>
      <c r="E8095" t="s">
        <v>7869</v>
      </c>
      <c r="F8095" t="s">
        <v>8413</v>
      </c>
    </row>
    <row r="8096" spans="1:6" x14ac:dyDescent="0.25">
      <c r="A8096" s="6" t="s">
        <v>18336</v>
      </c>
      <c r="B8096" s="2">
        <v>16065.434000000001</v>
      </c>
      <c r="C8096" s="2">
        <f t="shared" si="126"/>
        <v>19278.52</v>
      </c>
      <c r="D8096" t="s">
        <v>19</v>
      </c>
      <c r="E8096" t="s">
        <v>7869</v>
      </c>
      <c r="F8096" t="s">
        <v>8413</v>
      </c>
    </row>
    <row r="8097" spans="1:6" x14ac:dyDescent="0.25">
      <c r="A8097" s="6" t="s">
        <v>18383</v>
      </c>
      <c r="B8097" s="2">
        <v>16065.434000000001</v>
      </c>
      <c r="C8097" s="2">
        <f t="shared" si="126"/>
        <v>19278.52</v>
      </c>
      <c r="D8097" t="s">
        <v>19</v>
      </c>
      <c r="E8097" t="s">
        <v>7869</v>
      </c>
      <c r="F8097" t="s">
        <v>8413</v>
      </c>
    </row>
    <row r="8098" spans="1:6" x14ac:dyDescent="0.25">
      <c r="A8098" s="6" t="s">
        <v>18430</v>
      </c>
      <c r="B8098" s="2">
        <v>16065.434000000001</v>
      </c>
      <c r="C8098" s="2">
        <f t="shared" si="126"/>
        <v>19278.52</v>
      </c>
      <c r="D8098" t="s">
        <v>19</v>
      </c>
      <c r="E8098" t="s">
        <v>7869</v>
      </c>
      <c r="F8098" t="s">
        <v>8413</v>
      </c>
    </row>
    <row r="8099" spans="1:6" x14ac:dyDescent="0.25">
      <c r="A8099" s="6" t="s">
        <v>18477</v>
      </c>
      <c r="B8099" s="2">
        <v>16065.434000000001</v>
      </c>
      <c r="C8099" s="2">
        <f t="shared" si="126"/>
        <v>19278.52</v>
      </c>
      <c r="D8099" t="s">
        <v>19</v>
      </c>
      <c r="E8099" t="s">
        <v>7869</v>
      </c>
      <c r="F8099" t="s">
        <v>8413</v>
      </c>
    </row>
    <row r="8100" spans="1:6" x14ac:dyDescent="0.25">
      <c r="A8100" s="6" t="s">
        <v>18524</v>
      </c>
      <c r="B8100" s="2">
        <v>16065.434000000001</v>
      </c>
      <c r="C8100" s="2">
        <f t="shared" si="126"/>
        <v>19278.52</v>
      </c>
      <c r="D8100" t="s">
        <v>19</v>
      </c>
      <c r="E8100" t="s">
        <v>7869</v>
      </c>
      <c r="F8100" t="s">
        <v>8413</v>
      </c>
    </row>
    <row r="8101" spans="1:6" x14ac:dyDescent="0.25">
      <c r="A8101" s="6" t="s">
        <v>18571</v>
      </c>
      <c r="B8101" s="2">
        <v>16065.434000000001</v>
      </c>
      <c r="C8101" s="2">
        <f t="shared" si="126"/>
        <v>19278.52</v>
      </c>
      <c r="D8101" t="s">
        <v>19</v>
      </c>
      <c r="E8101" t="s">
        <v>7869</v>
      </c>
      <c r="F8101" t="s">
        <v>8413</v>
      </c>
    </row>
    <row r="8102" spans="1:6" x14ac:dyDescent="0.25">
      <c r="A8102" s="6" t="s">
        <v>18618</v>
      </c>
      <c r="B8102" s="2">
        <v>16065.434000000001</v>
      </c>
      <c r="C8102" s="2">
        <f t="shared" si="126"/>
        <v>19278.52</v>
      </c>
      <c r="D8102" t="s">
        <v>19</v>
      </c>
      <c r="E8102" t="s">
        <v>7869</v>
      </c>
      <c r="F8102" t="s">
        <v>8413</v>
      </c>
    </row>
    <row r="8103" spans="1:6" x14ac:dyDescent="0.25">
      <c r="A8103" s="6" t="s">
        <v>18665</v>
      </c>
      <c r="B8103" s="2">
        <v>16065.434000000001</v>
      </c>
      <c r="C8103" s="2">
        <f t="shared" si="126"/>
        <v>19278.52</v>
      </c>
      <c r="D8103" t="s">
        <v>19</v>
      </c>
      <c r="E8103" t="s">
        <v>7869</v>
      </c>
      <c r="F8103" t="s">
        <v>8413</v>
      </c>
    </row>
    <row r="8104" spans="1:6" x14ac:dyDescent="0.25">
      <c r="A8104" s="6" t="s">
        <v>18712</v>
      </c>
      <c r="B8104" s="2">
        <v>16065.434000000001</v>
      </c>
      <c r="C8104" s="2">
        <f t="shared" si="126"/>
        <v>19278.52</v>
      </c>
      <c r="D8104" t="s">
        <v>19</v>
      </c>
      <c r="E8104" t="s">
        <v>7869</v>
      </c>
      <c r="F8104" t="s">
        <v>8413</v>
      </c>
    </row>
    <row r="8105" spans="1:6" x14ac:dyDescent="0.25">
      <c r="A8105" s="6" t="s">
        <v>18759</v>
      </c>
      <c r="B8105" s="2">
        <v>16065.434000000001</v>
      </c>
      <c r="C8105" s="2">
        <f t="shared" si="126"/>
        <v>19278.52</v>
      </c>
      <c r="D8105" t="s">
        <v>19</v>
      </c>
      <c r="E8105" t="s">
        <v>7869</v>
      </c>
      <c r="F8105" t="s">
        <v>8413</v>
      </c>
    </row>
    <row r="8106" spans="1:6" x14ac:dyDescent="0.25">
      <c r="A8106" s="6" t="s">
        <v>18806</v>
      </c>
      <c r="B8106" s="2">
        <v>16065.434000000001</v>
      </c>
      <c r="C8106" s="2">
        <f t="shared" si="126"/>
        <v>19278.52</v>
      </c>
      <c r="D8106" t="s">
        <v>19</v>
      </c>
      <c r="E8106" t="s">
        <v>7869</v>
      </c>
      <c r="F8106" t="s">
        <v>8413</v>
      </c>
    </row>
    <row r="8107" spans="1:6" x14ac:dyDescent="0.25">
      <c r="A8107" s="6" t="s">
        <v>18853</v>
      </c>
      <c r="B8107" s="2">
        <v>16065.434000000001</v>
      </c>
      <c r="C8107" s="2">
        <f t="shared" si="126"/>
        <v>19278.52</v>
      </c>
      <c r="D8107" t="s">
        <v>19</v>
      </c>
      <c r="E8107" t="s">
        <v>7869</v>
      </c>
      <c r="F8107" t="s">
        <v>8413</v>
      </c>
    </row>
    <row r="8108" spans="1:6" x14ac:dyDescent="0.25">
      <c r="A8108" s="6" t="s">
        <v>21504</v>
      </c>
      <c r="B8108" s="2">
        <v>16549.312999999998</v>
      </c>
      <c r="C8108" s="2">
        <f t="shared" si="126"/>
        <v>19859.18</v>
      </c>
      <c r="D8108" t="s">
        <v>19</v>
      </c>
      <c r="E8108" t="s">
        <v>27779</v>
      </c>
      <c r="F8108" t="s">
        <v>25274</v>
      </c>
    </row>
    <row r="8109" spans="1:6" x14ac:dyDescent="0.25">
      <c r="A8109" s="6" t="s">
        <v>21505</v>
      </c>
      <c r="B8109" s="2">
        <v>16549.312999999998</v>
      </c>
      <c r="C8109" s="2">
        <f t="shared" si="126"/>
        <v>19859.18</v>
      </c>
      <c r="D8109" t="s">
        <v>19</v>
      </c>
      <c r="E8109" t="s">
        <v>27779</v>
      </c>
      <c r="F8109" t="s">
        <v>25275</v>
      </c>
    </row>
    <row r="8110" spans="1:6" x14ac:dyDescent="0.25">
      <c r="A8110" s="6" t="s">
        <v>21506</v>
      </c>
      <c r="B8110" s="2">
        <v>16549.312999999998</v>
      </c>
      <c r="C8110" s="2">
        <f t="shared" si="126"/>
        <v>19859.18</v>
      </c>
      <c r="D8110" t="s">
        <v>19</v>
      </c>
      <c r="E8110" t="s">
        <v>27779</v>
      </c>
      <c r="F8110" t="s">
        <v>25276</v>
      </c>
    </row>
    <row r="8111" spans="1:6" x14ac:dyDescent="0.25">
      <c r="A8111" s="6" t="s">
        <v>21507</v>
      </c>
      <c r="B8111" s="2">
        <v>16549.312999999998</v>
      </c>
      <c r="C8111" s="2">
        <f t="shared" si="126"/>
        <v>19859.18</v>
      </c>
      <c r="D8111" t="s">
        <v>19</v>
      </c>
      <c r="E8111" t="s">
        <v>27779</v>
      </c>
      <c r="F8111" t="s">
        <v>25277</v>
      </c>
    </row>
    <row r="8112" spans="1:6" x14ac:dyDescent="0.25">
      <c r="A8112" s="6" t="s">
        <v>21508</v>
      </c>
      <c r="B8112" s="2">
        <v>16549.312999999998</v>
      </c>
      <c r="C8112" s="2">
        <f t="shared" si="126"/>
        <v>19859.18</v>
      </c>
      <c r="D8112" t="s">
        <v>19</v>
      </c>
      <c r="E8112" t="s">
        <v>27779</v>
      </c>
      <c r="F8112" t="s">
        <v>25278</v>
      </c>
    </row>
    <row r="8113" spans="1:6" x14ac:dyDescent="0.25">
      <c r="A8113" s="6" t="s">
        <v>21509</v>
      </c>
      <c r="B8113" s="2">
        <v>16549.312999999998</v>
      </c>
      <c r="C8113" s="2">
        <f t="shared" si="126"/>
        <v>19859.18</v>
      </c>
      <c r="D8113" t="s">
        <v>19</v>
      </c>
      <c r="E8113" t="s">
        <v>27779</v>
      </c>
      <c r="F8113" t="s">
        <v>25279</v>
      </c>
    </row>
    <row r="8114" spans="1:6" x14ac:dyDescent="0.25">
      <c r="A8114" s="6" t="s">
        <v>21510</v>
      </c>
      <c r="B8114" s="2">
        <v>16549.312999999998</v>
      </c>
      <c r="C8114" s="2">
        <f t="shared" si="126"/>
        <v>19859.18</v>
      </c>
      <c r="D8114" t="s">
        <v>19</v>
      </c>
      <c r="E8114" t="s">
        <v>27779</v>
      </c>
      <c r="F8114" t="s">
        <v>25280</v>
      </c>
    </row>
    <row r="8115" spans="1:6" x14ac:dyDescent="0.25">
      <c r="A8115" s="6" t="s">
        <v>21511</v>
      </c>
      <c r="B8115" s="2">
        <v>16549.312999999998</v>
      </c>
      <c r="C8115" s="2">
        <f t="shared" si="126"/>
        <v>19859.18</v>
      </c>
      <c r="D8115" t="s">
        <v>19</v>
      </c>
      <c r="E8115" t="s">
        <v>27779</v>
      </c>
      <c r="F8115" t="s">
        <v>25281</v>
      </c>
    </row>
    <row r="8116" spans="1:6" x14ac:dyDescent="0.25">
      <c r="A8116" s="6" t="s">
        <v>21512</v>
      </c>
      <c r="B8116" s="2">
        <v>16549.312999999998</v>
      </c>
      <c r="C8116" s="2">
        <f t="shared" si="126"/>
        <v>19859.18</v>
      </c>
      <c r="D8116" t="s">
        <v>19</v>
      </c>
      <c r="E8116" t="s">
        <v>27779</v>
      </c>
      <c r="F8116" t="s">
        <v>25282</v>
      </c>
    </row>
    <row r="8117" spans="1:6" x14ac:dyDescent="0.25">
      <c r="A8117" s="6" t="s">
        <v>21513</v>
      </c>
      <c r="B8117" s="2">
        <v>16549.312999999998</v>
      </c>
      <c r="C8117" s="2">
        <f t="shared" si="126"/>
        <v>19859.18</v>
      </c>
      <c r="D8117" t="s">
        <v>19</v>
      </c>
      <c r="E8117" t="s">
        <v>27779</v>
      </c>
      <c r="F8117" t="s">
        <v>25283</v>
      </c>
    </row>
    <row r="8118" spans="1:6" x14ac:dyDescent="0.25">
      <c r="A8118" s="6" t="s">
        <v>21514</v>
      </c>
      <c r="B8118" s="2">
        <v>16549.312999999998</v>
      </c>
      <c r="C8118" s="2">
        <f t="shared" si="126"/>
        <v>19859.18</v>
      </c>
      <c r="D8118" t="s">
        <v>19</v>
      </c>
      <c r="E8118" t="s">
        <v>27779</v>
      </c>
      <c r="F8118" t="s">
        <v>25284</v>
      </c>
    </row>
    <row r="8119" spans="1:6" x14ac:dyDescent="0.25">
      <c r="A8119" s="6" t="s">
        <v>21515</v>
      </c>
      <c r="B8119" s="2">
        <v>16549.312999999998</v>
      </c>
      <c r="C8119" s="2">
        <f t="shared" si="126"/>
        <v>19859.18</v>
      </c>
      <c r="D8119" t="s">
        <v>19</v>
      </c>
      <c r="E8119" t="s">
        <v>27779</v>
      </c>
      <c r="F8119" t="s">
        <v>25285</v>
      </c>
    </row>
    <row r="8120" spans="1:6" x14ac:dyDescent="0.25">
      <c r="A8120" s="6" t="s">
        <v>21516</v>
      </c>
      <c r="B8120" s="2">
        <v>16549.312999999998</v>
      </c>
      <c r="C8120" s="2">
        <f t="shared" si="126"/>
        <v>19859.18</v>
      </c>
      <c r="D8120" t="s">
        <v>19</v>
      </c>
      <c r="E8120" t="s">
        <v>27779</v>
      </c>
      <c r="F8120" t="s">
        <v>25286</v>
      </c>
    </row>
    <row r="8121" spans="1:6" x14ac:dyDescent="0.25">
      <c r="A8121" s="6" t="s">
        <v>21517</v>
      </c>
      <c r="B8121" s="2">
        <v>16549.312999999998</v>
      </c>
      <c r="C8121" s="2">
        <f t="shared" si="126"/>
        <v>19859.18</v>
      </c>
      <c r="D8121" t="s">
        <v>19</v>
      </c>
      <c r="E8121" t="s">
        <v>27779</v>
      </c>
      <c r="F8121" t="s">
        <v>25287</v>
      </c>
    </row>
    <row r="8122" spans="1:6" x14ac:dyDescent="0.25">
      <c r="A8122" s="6" t="s">
        <v>21518</v>
      </c>
      <c r="B8122" s="2">
        <v>16549.312999999998</v>
      </c>
      <c r="C8122" s="2">
        <f t="shared" si="126"/>
        <v>19859.18</v>
      </c>
      <c r="D8122" t="s">
        <v>19</v>
      </c>
      <c r="E8122" t="s">
        <v>27779</v>
      </c>
      <c r="F8122" t="s">
        <v>25288</v>
      </c>
    </row>
    <row r="8123" spans="1:6" x14ac:dyDescent="0.25">
      <c r="A8123" s="6" t="s">
        <v>21519</v>
      </c>
      <c r="B8123" s="2">
        <v>16549.312999999998</v>
      </c>
      <c r="C8123" s="2">
        <f t="shared" si="126"/>
        <v>19859.18</v>
      </c>
      <c r="D8123" t="s">
        <v>19</v>
      </c>
      <c r="E8123" t="s">
        <v>27779</v>
      </c>
      <c r="F8123" t="s">
        <v>25289</v>
      </c>
    </row>
    <row r="8124" spans="1:6" x14ac:dyDescent="0.25">
      <c r="A8124" s="6" t="s">
        <v>21520</v>
      </c>
      <c r="B8124" s="2">
        <v>16549.312999999998</v>
      </c>
      <c r="C8124" s="2">
        <f t="shared" si="126"/>
        <v>19859.18</v>
      </c>
      <c r="D8124" t="s">
        <v>19</v>
      </c>
      <c r="E8124" t="s">
        <v>27779</v>
      </c>
      <c r="F8124" t="s">
        <v>25290</v>
      </c>
    </row>
    <row r="8125" spans="1:6" x14ac:dyDescent="0.25">
      <c r="A8125" s="6" t="s">
        <v>21521</v>
      </c>
      <c r="B8125" s="2">
        <v>16549.312999999998</v>
      </c>
      <c r="C8125" s="2">
        <f t="shared" si="126"/>
        <v>19859.18</v>
      </c>
      <c r="D8125" t="s">
        <v>19</v>
      </c>
      <c r="E8125" t="s">
        <v>27779</v>
      </c>
      <c r="F8125" t="s">
        <v>25291</v>
      </c>
    </row>
    <row r="8126" spans="1:6" x14ac:dyDescent="0.25">
      <c r="A8126" s="6" t="s">
        <v>21522</v>
      </c>
      <c r="B8126" s="2">
        <v>16549.312999999998</v>
      </c>
      <c r="C8126" s="2">
        <f t="shared" si="126"/>
        <v>19859.18</v>
      </c>
      <c r="D8126" t="s">
        <v>19</v>
      </c>
      <c r="E8126" t="s">
        <v>27779</v>
      </c>
      <c r="F8126" t="s">
        <v>25292</v>
      </c>
    </row>
    <row r="8127" spans="1:6" x14ac:dyDescent="0.25">
      <c r="A8127" s="6" t="s">
        <v>21523</v>
      </c>
      <c r="B8127" s="2">
        <v>16549.312999999998</v>
      </c>
      <c r="C8127" s="2">
        <f t="shared" si="126"/>
        <v>19859.18</v>
      </c>
      <c r="D8127" t="s">
        <v>19</v>
      </c>
      <c r="E8127" t="s">
        <v>27779</v>
      </c>
      <c r="F8127" t="s">
        <v>25293</v>
      </c>
    </row>
    <row r="8128" spans="1:6" x14ac:dyDescent="0.25">
      <c r="A8128" s="6" t="s">
        <v>21524</v>
      </c>
      <c r="B8128" s="2">
        <v>16549.312999999998</v>
      </c>
      <c r="C8128" s="2">
        <f t="shared" si="126"/>
        <v>19859.18</v>
      </c>
      <c r="D8128" t="s">
        <v>19</v>
      </c>
      <c r="E8128" t="s">
        <v>27779</v>
      </c>
      <c r="F8128" t="s">
        <v>25294</v>
      </c>
    </row>
    <row r="8129" spans="1:6" x14ac:dyDescent="0.25">
      <c r="A8129" s="6" t="s">
        <v>21525</v>
      </c>
      <c r="B8129" s="2">
        <v>16549.312999999998</v>
      </c>
      <c r="C8129" s="2">
        <f t="shared" si="126"/>
        <v>19859.18</v>
      </c>
      <c r="D8129" t="s">
        <v>19</v>
      </c>
      <c r="E8129" t="s">
        <v>27779</v>
      </c>
      <c r="F8129" t="s">
        <v>25295</v>
      </c>
    </row>
    <row r="8130" spans="1:6" x14ac:dyDescent="0.25">
      <c r="A8130" s="6" t="s">
        <v>21526</v>
      </c>
      <c r="B8130" s="2">
        <v>16549.312999999998</v>
      </c>
      <c r="C8130" s="2">
        <f t="shared" si="126"/>
        <v>19859.18</v>
      </c>
      <c r="D8130" t="s">
        <v>19</v>
      </c>
      <c r="E8130" t="s">
        <v>27779</v>
      </c>
      <c r="F8130" t="s">
        <v>25296</v>
      </c>
    </row>
    <row r="8131" spans="1:6" x14ac:dyDescent="0.25">
      <c r="A8131" s="6" t="s">
        <v>21527</v>
      </c>
      <c r="B8131" s="2">
        <v>16549.312999999998</v>
      </c>
      <c r="C8131" s="2">
        <f t="shared" si="126"/>
        <v>19859.18</v>
      </c>
      <c r="D8131" t="s">
        <v>19</v>
      </c>
      <c r="E8131" t="s">
        <v>27779</v>
      </c>
      <c r="F8131" t="s">
        <v>25297</v>
      </c>
    </row>
    <row r="8132" spans="1:6" x14ac:dyDescent="0.25">
      <c r="A8132" s="6" t="s">
        <v>21528</v>
      </c>
      <c r="B8132" s="2">
        <v>16549.312999999998</v>
      </c>
      <c r="C8132" s="2">
        <f t="shared" si="126"/>
        <v>19859.18</v>
      </c>
      <c r="D8132" t="s">
        <v>19</v>
      </c>
      <c r="E8132" t="s">
        <v>27779</v>
      </c>
      <c r="F8132" t="s">
        <v>25298</v>
      </c>
    </row>
    <row r="8133" spans="1:6" x14ac:dyDescent="0.25">
      <c r="A8133" s="6" t="s">
        <v>21529</v>
      </c>
      <c r="B8133" s="2">
        <v>16549.312999999998</v>
      </c>
      <c r="C8133" s="2">
        <f t="shared" si="126"/>
        <v>19859.18</v>
      </c>
      <c r="D8133" t="s">
        <v>19</v>
      </c>
      <c r="E8133" t="s">
        <v>27779</v>
      </c>
      <c r="F8133" t="s">
        <v>25299</v>
      </c>
    </row>
    <row r="8134" spans="1:6" x14ac:dyDescent="0.25">
      <c r="A8134" s="6" t="s">
        <v>21530</v>
      </c>
      <c r="B8134" s="2">
        <v>16549.312999999998</v>
      </c>
      <c r="C8134" s="2">
        <f t="shared" si="126"/>
        <v>19859.18</v>
      </c>
      <c r="D8134" t="s">
        <v>19</v>
      </c>
      <c r="E8134" t="s">
        <v>27779</v>
      </c>
      <c r="F8134" t="s">
        <v>25300</v>
      </c>
    </row>
    <row r="8135" spans="1:6" x14ac:dyDescent="0.25">
      <c r="A8135" s="6" t="s">
        <v>21531</v>
      </c>
      <c r="B8135" s="2">
        <v>16549.312999999998</v>
      </c>
      <c r="C8135" s="2">
        <f t="shared" si="126"/>
        <v>19859.18</v>
      </c>
      <c r="D8135" t="s">
        <v>19</v>
      </c>
      <c r="E8135" t="s">
        <v>27779</v>
      </c>
      <c r="F8135" t="s">
        <v>25301</v>
      </c>
    </row>
    <row r="8136" spans="1:6" x14ac:dyDescent="0.25">
      <c r="A8136" s="6" t="s">
        <v>21532</v>
      </c>
      <c r="B8136" s="2">
        <v>16549.312999999998</v>
      </c>
      <c r="C8136" s="2">
        <f t="shared" si="126"/>
        <v>19859.18</v>
      </c>
      <c r="D8136" t="s">
        <v>19</v>
      </c>
      <c r="E8136" t="s">
        <v>27779</v>
      </c>
      <c r="F8136" t="s">
        <v>25302</v>
      </c>
    </row>
    <row r="8137" spans="1:6" x14ac:dyDescent="0.25">
      <c r="A8137" s="6" t="s">
        <v>21533</v>
      </c>
      <c r="B8137" s="2">
        <v>16549.312999999998</v>
      </c>
      <c r="C8137" s="2">
        <f t="shared" si="126"/>
        <v>19859.18</v>
      </c>
      <c r="D8137" t="s">
        <v>19</v>
      </c>
      <c r="E8137" t="s">
        <v>27779</v>
      </c>
      <c r="F8137" t="s">
        <v>25303</v>
      </c>
    </row>
    <row r="8138" spans="1:6" x14ac:dyDescent="0.25">
      <c r="A8138" s="6" t="s">
        <v>21534</v>
      </c>
      <c r="B8138" s="2">
        <v>16549.312999999998</v>
      </c>
      <c r="C8138" s="2">
        <f t="shared" si="126"/>
        <v>19859.18</v>
      </c>
      <c r="D8138" t="s">
        <v>19</v>
      </c>
      <c r="E8138" t="s">
        <v>27779</v>
      </c>
      <c r="F8138" t="s">
        <v>25304</v>
      </c>
    </row>
    <row r="8139" spans="1:6" x14ac:dyDescent="0.25">
      <c r="A8139" s="6" t="s">
        <v>21535</v>
      </c>
      <c r="B8139" s="2">
        <v>16549.312999999998</v>
      </c>
      <c r="C8139" s="2">
        <f t="shared" si="126"/>
        <v>19859.18</v>
      </c>
      <c r="D8139" t="s">
        <v>19</v>
      </c>
      <c r="E8139" t="s">
        <v>27779</v>
      </c>
      <c r="F8139" t="s">
        <v>25305</v>
      </c>
    </row>
    <row r="8140" spans="1:6" x14ac:dyDescent="0.25">
      <c r="A8140" s="6" t="s">
        <v>21536</v>
      </c>
      <c r="B8140" s="2">
        <v>16549.312999999998</v>
      </c>
      <c r="C8140" s="2">
        <f t="shared" ref="C8140:C8203" si="127">ROUND(B8140*(1+$C$11),2)</f>
        <v>19859.18</v>
      </c>
      <c r="D8140" t="s">
        <v>19</v>
      </c>
      <c r="E8140" t="s">
        <v>27779</v>
      </c>
      <c r="F8140" t="s">
        <v>25306</v>
      </c>
    </row>
    <row r="8141" spans="1:6" x14ac:dyDescent="0.25">
      <c r="A8141" s="6" t="s">
        <v>21537</v>
      </c>
      <c r="B8141" s="2">
        <v>16549.312999999998</v>
      </c>
      <c r="C8141" s="2">
        <f t="shared" si="127"/>
        <v>19859.18</v>
      </c>
      <c r="D8141" t="s">
        <v>19</v>
      </c>
      <c r="E8141" t="s">
        <v>27779</v>
      </c>
      <c r="F8141" t="s">
        <v>25307</v>
      </c>
    </row>
    <row r="8142" spans="1:6" x14ac:dyDescent="0.25">
      <c r="A8142" s="6" t="s">
        <v>21538</v>
      </c>
      <c r="B8142" s="2">
        <v>16549.312999999998</v>
      </c>
      <c r="C8142" s="2">
        <f t="shared" si="127"/>
        <v>19859.18</v>
      </c>
      <c r="D8142" t="s">
        <v>19</v>
      </c>
      <c r="E8142" t="s">
        <v>27779</v>
      </c>
      <c r="F8142" t="s">
        <v>25308</v>
      </c>
    </row>
    <row r="8143" spans="1:6" x14ac:dyDescent="0.25">
      <c r="A8143" s="6" t="s">
        <v>21539</v>
      </c>
      <c r="B8143" s="2">
        <v>16549.312999999998</v>
      </c>
      <c r="C8143" s="2">
        <f t="shared" si="127"/>
        <v>19859.18</v>
      </c>
      <c r="D8143" t="s">
        <v>19</v>
      </c>
      <c r="E8143" t="s">
        <v>27779</v>
      </c>
      <c r="F8143" t="s">
        <v>25309</v>
      </c>
    </row>
    <row r="8144" spans="1:6" x14ac:dyDescent="0.25">
      <c r="A8144" s="6" t="s">
        <v>21540</v>
      </c>
      <c r="B8144" s="2">
        <v>16549.312999999998</v>
      </c>
      <c r="C8144" s="2">
        <f t="shared" si="127"/>
        <v>19859.18</v>
      </c>
      <c r="D8144" t="s">
        <v>19</v>
      </c>
      <c r="E8144" t="s">
        <v>27779</v>
      </c>
      <c r="F8144" t="s">
        <v>25310</v>
      </c>
    </row>
    <row r="8145" spans="1:6" x14ac:dyDescent="0.25">
      <c r="A8145" s="6" t="s">
        <v>21541</v>
      </c>
      <c r="B8145" s="2">
        <v>16549.312999999998</v>
      </c>
      <c r="C8145" s="2">
        <f t="shared" si="127"/>
        <v>19859.18</v>
      </c>
      <c r="D8145" t="s">
        <v>19</v>
      </c>
      <c r="E8145" t="s">
        <v>27779</v>
      </c>
      <c r="F8145" t="s">
        <v>25311</v>
      </c>
    </row>
    <row r="8146" spans="1:6" x14ac:dyDescent="0.25">
      <c r="A8146" s="6" t="s">
        <v>21542</v>
      </c>
      <c r="B8146" s="2">
        <v>16549.312999999998</v>
      </c>
      <c r="C8146" s="2">
        <f t="shared" si="127"/>
        <v>19859.18</v>
      </c>
      <c r="D8146" t="s">
        <v>19</v>
      </c>
      <c r="E8146" t="s">
        <v>27779</v>
      </c>
      <c r="F8146" t="s">
        <v>25312</v>
      </c>
    </row>
    <row r="8147" spans="1:6" x14ac:dyDescent="0.25">
      <c r="A8147" s="6" t="s">
        <v>21543</v>
      </c>
      <c r="B8147" s="2">
        <v>16549.312999999998</v>
      </c>
      <c r="C8147" s="2">
        <f t="shared" si="127"/>
        <v>19859.18</v>
      </c>
      <c r="D8147" t="s">
        <v>19</v>
      </c>
      <c r="E8147" t="s">
        <v>27779</v>
      </c>
      <c r="F8147" t="s">
        <v>25313</v>
      </c>
    </row>
    <row r="8148" spans="1:6" x14ac:dyDescent="0.25">
      <c r="A8148" s="6" t="s">
        <v>21544</v>
      </c>
      <c r="B8148" s="2">
        <v>16549.312999999998</v>
      </c>
      <c r="C8148" s="2">
        <f t="shared" si="127"/>
        <v>19859.18</v>
      </c>
      <c r="D8148" t="s">
        <v>19</v>
      </c>
      <c r="E8148" t="s">
        <v>27779</v>
      </c>
      <c r="F8148" t="s">
        <v>25314</v>
      </c>
    </row>
    <row r="8149" spans="1:6" x14ac:dyDescent="0.25">
      <c r="A8149" s="6" t="s">
        <v>21545</v>
      </c>
      <c r="B8149" s="2">
        <v>16549.312999999998</v>
      </c>
      <c r="C8149" s="2">
        <f t="shared" si="127"/>
        <v>19859.18</v>
      </c>
      <c r="D8149" t="s">
        <v>19</v>
      </c>
      <c r="E8149" t="s">
        <v>27779</v>
      </c>
      <c r="F8149" t="s">
        <v>25315</v>
      </c>
    </row>
    <row r="8150" spans="1:6" x14ac:dyDescent="0.25">
      <c r="A8150" s="6" t="s">
        <v>21546</v>
      </c>
      <c r="B8150" s="2">
        <v>16549.312999999998</v>
      </c>
      <c r="C8150" s="2">
        <f t="shared" si="127"/>
        <v>19859.18</v>
      </c>
      <c r="D8150" t="s">
        <v>19</v>
      </c>
      <c r="E8150" t="s">
        <v>27779</v>
      </c>
      <c r="F8150" t="s">
        <v>25316</v>
      </c>
    </row>
    <row r="8151" spans="1:6" x14ac:dyDescent="0.25">
      <c r="A8151" s="6" t="s">
        <v>21547</v>
      </c>
      <c r="B8151" s="2">
        <v>16549.312999999998</v>
      </c>
      <c r="C8151" s="2">
        <f t="shared" si="127"/>
        <v>19859.18</v>
      </c>
      <c r="D8151" t="s">
        <v>19</v>
      </c>
      <c r="E8151" t="s">
        <v>27779</v>
      </c>
      <c r="F8151" t="s">
        <v>25317</v>
      </c>
    </row>
    <row r="8152" spans="1:6" x14ac:dyDescent="0.25">
      <c r="A8152" s="6" t="s">
        <v>21548</v>
      </c>
      <c r="B8152" s="2">
        <v>16549.312999999998</v>
      </c>
      <c r="C8152" s="2">
        <f t="shared" si="127"/>
        <v>19859.18</v>
      </c>
      <c r="D8152" t="s">
        <v>19</v>
      </c>
      <c r="E8152" t="s">
        <v>27779</v>
      </c>
      <c r="F8152" t="s">
        <v>25318</v>
      </c>
    </row>
    <row r="8153" spans="1:6" x14ac:dyDescent="0.25">
      <c r="A8153" s="6" t="s">
        <v>21549</v>
      </c>
      <c r="B8153" s="2">
        <v>16549.312999999998</v>
      </c>
      <c r="C8153" s="2">
        <f t="shared" si="127"/>
        <v>19859.18</v>
      </c>
      <c r="D8153" t="s">
        <v>19</v>
      </c>
      <c r="E8153" t="s">
        <v>27779</v>
      </c>
      <c r="F8153" t="s">
        <v>25319</v>
      </c>
    </row>
    <row r="8154" spans="1:6" x14ac:dyDescent="0.25">
      <c r="A8154" s="6" t="s">
        <v>21550</v>
      </c>
      <c r="B8154" s="2">
        <v>16549.312999999998</v>
      </c>
      <c r="C8154" s="2">
        <f t="shared" si="127"/>
        <v>19859.18</v>
      </c>
      <c r="D8154" t="s">
        <v>19</v>
      </c>
      <c r="E8154" t="s">
        <v>27779</v>
      </c>
      <c r="F8154" t="s">
        <v>25320</v>
      </c>
    </row>
    <row r="8155" spans="1:6" x14ac:dyDescent="0.25">
      <c r="A8155" s="6" t="s">
        <v>21551</v>
      </c>
      <c r="B8155" s="2">
        <v>16549.312999999998</v>
      </c>
      <c r="C8155" s="2">
        <f t="shared" si="127"/>
        <v>19859.18</v>
      </c>
      <c r="D8155" t="s">
        <v>19</v>
      </c>
      <c r="E8155" t="s">
        <v>27779</v>
      </c>
      <c r="F8155" t="s">
        <v>25321</v>
      </c>
    </row>
    <row r="8156" spans="1:6" x14ac:dyDescent="0.25">
      <c r="A8156" s="6" t="s">
        <v>21552</v>
      </c>
      <c r="B8156" s="2">
        <v>16549.312999999998</v>
      </c>
      <c r="C8156" s="2">
        <f t="shared" si="127"/>
        <v>19859.18</v>
      </c>
      <c r="D8156" t="s">
        <v>19</v>
      </c>
      <c r="E8156" t="s">
        <v>27779</v>
      </c>
      <c r="F8156" t="s">
        <v>25322</v>
      </c>
    </row>
    <row r="8157" spans="1:6" x14ac:dyDescent="0.25">
      <c r="A8157" s="6" t="s">
        <v>21553</v>
      </c>
      <c r="B8157" s="2">
        <v>16549.312999999998</v>
      </c>
      <c r="C8157" s="2">
        <f t="shared" si="127"/>
        <v>19859.18</v>
      </c>
      <c r="D8157" t="s">
        <v>19</v>
      </c>
      <c r="E8157" t="s">
        <v>27779</v>
      </c>
      <c r="F8157" t="s">
        <v>25323</v>
      </c>
    </row>
    <row r="8158" spans="1:6" x14ac:dyDescent="0.25">
      <c r="A8158" s="6" t="s">
        <v>21554</v>
      </c>
      <c r="B8158" s="2">
        <v>16549.312999999998</v>
      </c>
      <c r="C8158" s="2">
        <f t="shared" si="127"/>
        <v>19859.18</v>
      </c>
      <c r="D8158" t="s">
        <v>19</v>
      </c>
      <c r="E8158" t="s">
        <v>27779</v>
      </c>
      <c r="F8158" t="s">
        <v>25324</v>
      </c>
    </row>
    <row r="8159" spans="1:6" x14ac:dyDescent="0.25">
      <c r="A8159" s="6" t="s">
        <v>21555</v>
      </c>
      <c r="B8159" s="2">
        <v>16549.312999999998</v>
      </c>
      <c r="C8159" s="2">
        <f t="shared" si="127"/>
        <v>19859.18</v>
      </c>
      <c r="D8159" t="s">
        <v>19</v>
      </c>
      <c r="E8159" t="s">
        <v>27779</v>
      </c>
      <c r="F8159" t="s">
        <v>25325</v>
      </c>
    </row>
    <row r="8160" spans="1:6" x14ac:dyDescent="0.25">
      <c r="A8160" s="6" t="s">
        <v>21556</v>
      </c>
      <c r="B8160" s="2">
        <v>16549.312999999998</v>
      </c>
      <c r="C8160" s="2">
        <f t="shared" si="127"/>
        <v>19859.18</v>
      </c>
      <c r="D8160" t="s">
        <v>19</v>
      </c>
      <c r="E8160" t="s">
        <v>27779</v>
      </c>
      <c r="F8160" t="s">
        <v>25326</v>
      </c>
    </row>
    <row r="8161" spans="1:6" x14ac:dyDescent="0.25">
      <c r="A8161" s="6" t="s">
        <v>21557</v>
      </c>
      <c r="B8161" s="2">
        <v>16549.312999999998</v>
      </c>
      <c r="C8161" s="2">
        <f t="shared" si="127"/>
        <v>19859.18</v>
      </c>
      <c r="D8161" t="s">
        <v>19</v>
      </c>
      <c r="E8161" t="s">
        <v>27779</v>
      </c>
      <c r="F8161" t="s">
        <v>25327</v>
      </c>
    </row>
    <row r="8162" spans="1:6" x14ac:dyDescent="0.25">
      <c r="A8162" s="6" t="s">
        <v>21558</v>
      </c>
      <c r="B8162" s="2">
        <v>16549.312999999998</v>
      </c>
      <c r="C8162" s="2">
        <f t="shared" si="127"/>
        <v>19859.18</v>
      </c>
      <c r="D8162" t="s">
        <v>19</v>
      </c>
      <c r="E8162" t="s">
        <v>27779</v>
      </c>
      <c r="F8162" t="s">
        <v>25328</v>
      </c>
    </row>
    <row r="8163" spans="1:6" x14ac:dyDescent="0.25">
      <c r="A8163" s="6" t="s">
        <v>21559</v>
      </c>
      <c r="B8163" s="2">
        <v>16549.312999999998</v>
      </c>
      <c r="C8163" s="2">
        <f t="shared" si="127"/>
        <v>19859.18</v>
      </c>
      <c r="D8163" t="s">
        <v>19</v>
      </c>
      <c r="E8163" t="s">
        <v>27779</v>
      </c>
      <c r="F8163" t="s">
        <v>25329</v>
      </c>
    </row>
    <row r="8164" spans="1:6" x14ac:dyDescent="0.25">
      <c r="A8164" s="6" t="s">
        <v>21560</v>
      </c>
      <c r="B8164" s="2">
        <v>16549.312999999998</v>
      </c>
      <c r="C8164" s="2">
        <f t="shared" si="127"/>
        <v>19859.18</v>
      </c>
      <c r="D8164" t="s">
        <v>19</v>
      </c>
      <c r="E8164" t="s">
        <v>27779</v>
      </c>
      <c r="F8164" t="s">
        <v>25330</v>
      </c>
    </row>
    <row r="8165" spans="1:6" x14ac:dyDescent="0.25">
      <c r="A8165" s="6" t="s">
        <v>21561</v>
      </c>
      <c r="B8165" s="2">
        <v>16549.312999999998</v>
      </c>
      <c r="C8165" s="2">
        <f t="shared" si="127"/>
        <v>19859.18</v>
      </c>
      <c r="D8165" t="s">
        <v>19</v>
      </c>
      <c r="E8165" t="s">
        <v>27779</v>
      </c>
      <c r="F8165" t="s">
        <v>25331</v>
      </c>
    </row>
    <row r="8166" spans="1:6" x14ac:dyDescent="0.25">
      <c r="A8166" s="6" t="s">
        <v>21562</v>
      </c>
      <c r="B8166" s="2">
        <v>16549.312999999998</v>
      </c>
      <c r="C8166" s="2">
        <f t="shared" si="127"/>
        <v>19859.18</v>
      </c>
      <c r="D8166" t="s">
        <v>19</v>
      </c>
      <c r="E8166" t="s">
        <v>27779</v>
      </c>
      <c r="F8166" t="s">
        <v>25332</v>
      </c>
    </row>
    <row r="8167" spans="1:6" x14ac:dyDescent="0.25">
      <c r="A8167" s="6" t="s">
        <v>21563</v>
      </c>
      <c r="B8167" s="2">
        <v>16549.312999999998</v>
      </c>
      <c r="C8167" s="2">
        <f t="shared" si="127"/>
        <v>19859.18</v>
      </c>
      <c r="D8167" t="s">
        <v>19</v>
      </c>
      <c r="E8167" t="s">
        <v>27779</v>
      </c>
      <c r="F8167" t="s">
        <v>25333</v>
      </c>
    </row>
    <row r="8168" spans="1:6" x14ac:dyDescent="0.25">
      <c r="A8168" s="6" t="s">
        <v>21564</v>
      </c>
      <c r="B8168" s="2">
        <v>16549.312999999998</v>
      </c>
      <c r="C8168" s="2">
        <f t="shared" si="127"/>
        <v>19859.18</v>
      </c>
      <c r="D8168" t="s">
        <v>19</v>
      </c>
      <c r="E8168" t="s">
        <v>27779</v>
      </c>
      <c r="F8168" t="s">
        <v>25334</v>
      </c>
    </row>
    <row r="8169" spans="1:6" x14ac:dyDescent="0.25">
      <c r="A8169" s="6" t="s">
        <v>21565</v>
      </c>
      <c r="B8169" s="2">
        <v>16549.312999999998</v>
      </c>
      <c r="C8169" s="2">
        <f t="shared" si="127"/>
        <v>19859.18</v>
      </c>
      <c r="D8169" t="s">
        <v>19</v>
      </c>
      <c r="E8169" t="s">
        <v>27779</v>
      </c>
      <c r="F8169" t="s">
        <v>25335</v>
      </c>
    </row>
    <row r="8170" spans="1:6" x14ac:dyDescent="0.25">
      <c r="A8170" s="6" t="s">
        <v>21566</v>
      </c>
      <c r="B8170" s="2">
        <v>16549.312999999998</v>
      </c>
      <c r="C8170" s="2">
        <f t="shared" si="127"/>
        <v>19859.18</v>
      </c>
      <c r="D8170" t="s">
        <v>19</v>
      </c>
      <c r="E8170" t="s">
        <v>27779</v>
      </c>
      <c r="F8170" t="s">
        <v>25336</v>
      </c>
    </row>
    <row r="8171" spans="1:6" x14ac:dyDescent="0.25">
      <c r="A8171" s="6" t="s">
        <v>21567</v>
      </c>
      <c r="B8171" s="2">
        <v>16767.277999999998</v>
      </c>
      <c r="C8171" s="2">
        <f t="shared" si="127"/>
        <v>20120.73</v>
      </c>
      <c r="D8171" t="s">
        <v>19</v>
      </c>
      <c r="E8171" t="s">
        <v>27780</v>
      </c>
      <c r="F8171" t="s">
        <v>25337</v>
      </c>
    </row>
    <row r="8172" spans="1:6" x14ac:dyDescent="0.25">
      <c r="A8172" s="6" t="s">
        <v>21568</v>
      </c>
      <c r="B8172" s="2">
        <v>16767.277999999998</v>
      </c>
      <c r="C8172" s="2">
        <f t="shared" si="127"/>
        <v>20120.73</v>
      </c>
      <c r="D8172" t="s">
        <v>19</v>
      </c>
      <c r="E8172" t="s">
        <v>27780</v>
      </c>
      <c r="F8172" t="s">
        <v>25338</v>
      </c>
    </row>
    <row r="8173" spans="1:6" x14ac:dyDescent="0.25">
      <c r="A8173" s="6" t="s">
        <v>21569</v>
      </c>
      <c r="B8173" s="2">
        <v>16767.277999999998</v>
      </c>
      <c r="C8173" s="2">
        <f t="shared" si="127"/>
        <v>20120.73</v>
      </c>
      <c r="D8173" t="s">
        <v>19</v>
      </c>
      <c r="E8173" t="s">
        <v>27780</v>
      </c>
      <c r="F8173" t="s">
        <v>25339</v>
      </c>
    </row>
    <row r="8174" spans="1:6" x14ac:dyDescent="0.25">
      <c r="A8174" s="6" t="s">
        <v>21570</v>
      </c>
      <c r="B8174" s="2">
        <v>16767.277999999998</v>
      </c>
      <c r="C8174" s="2">
        <f t="shared" si="127"/>
        <v>20120.73</v>
      </c>
      <c r="D8174" t="s">
        <v>19</v>
      </c>
      <c r="E8174" t="s">
        <v>27780</v>
      </c>
      <c r="F8174" t="s">
        <v>25340</v>
      </c>
    </row>
    <row r="8175" spans="1:6" x14ac:dyDescent="0.25">
      <c r="A8175" s="6" t="s">
        <v>21571</v>
      </c>
      <c r="B8175" s="2">
        <v>16767.277999999998</v>
      </c>
      <c r="C8175" s="2">
        <f t="shared" si="127"/>
        <v>20120.73</v>
      </c>
      <c r="D8175" t="s">
        <v>19</v>
      </c>
      <c r="E8175" t="s">
        <v>27780</v>
      </c>
      <c r="F8175" t="s">
        <v>25341</v>
      </c>
    </row>
    <row r="8176" spans="1:6" x14ac:dyDescent="0.25">
      <c r="A8176" s="6" t="s">
        <v>21572</v>
      </c>
      <c r="B8176" s="2">
        <v>16767.277999999998</v>
      </c>
      <c r="C8176" s="2">
        <f t="shared" si="127"/>
        <v>20120.73</v>
      </c>
      <c r="D8176" t="s">
        <v>19</v>
      </c>
      <c r="E8176" t="s">
        <v>27780</v>
      </c>
      <c r="F8176" t="s">
        <v>25342</v>
      </c>
    </row>
    <row r="8177" spans="1:6" x14ac:dyDescent="0.25">
      <c r="A8177" s="6" t="s">
        <v>21573</v>
      </c>
      <c r="B8177" s="2">
        <v>16767.277999999998</v>
      </c>
      <c r="C8177" s="2">
        <f t="shared" si="127"/>
        <v>20120.73</v>
      </c>
      <c r="D8177" t="s">
        <v>19</v>
      </c>
      <c r="E8177" t="s">
        <v>27780</v>
      </c>
      <c r="F8177" t="s">
        <v>25343</v>
      </c>
    </row>
    <row r="8178" spans="1:6" x14ac:dyDescent="0.25">
      <c r="A8178" s="6" t="s">
        <v>21574</v>
      </c>
      <c r="B8178" s="2">
        <v>16767.277999999998</v>
      </c>
      <c r="C8178" s="2">
        <f t="shared" si="127"/>
        <v>20120.73</v>
      </c>
      <c r="D8178" t="s">
        <v>19</v>
      </c>
      <c r="E8178" t="s">
        <v>27780</v>
      </c>
      <c r="F8178" t="s">
        <v>25344</v>
      </c>
    </row>
    <row r="8179" spans="1:6" x14ac:dyDescent="0.25">
      <c r="A8179" s="6" t="s">
        <v>21575</v>
      </c>
      <c r="B8179" s="2">
        <v>16767.277999999998</v>
      </c>
      <c r="C8179" s="2">
        <f t="shared" si="127"/>
        <v>20120.73</v>
      </c>
      <c r="D8179" t="s">
        <v>19</v>
      </c>
      <c r="E8179" t="s">
        <v>27780</v>
      </c>
      <c r="F8179" t="s">
        <v>25345</v>
      </c>
    </row>
    <row r="8180" spans="1:6" x14ac:dyDescent="0.25">
      <c r="A8180" s="6" t="s">
        <v>21576</v>
      </c>
      <c r="B8180" s="2">
        <v>16767.277999999998</v>
      </c>
      <c r="C8180" s="2">
        <f t="shared" si="127"/>
        <v>20120.73</v>
      </c>
      <c r="D8180" t="s">
        <v>19</v>
      </c>
      <c r="E8180" t="s">
        <v>27780</v>
      </c>
      <c r="F8180" t="s">
        <v>25346</v>
      </c>
    </row>
    <row r="8181" spans="1:6" x14ac:dyDescent="0.25">
      <c r="A8181" s="6" t="s">
        <v>21577</v>
      </c>
      <c r="B8181" s="2">
        <v>16767.277999999998</v>
      </c>
      <c r="C8181" s="2">
        <f t="shared" si="127"/>
        <v>20120.73</v>
      </c>
      <c r="D8181" t="s">
        <v>19</v>
      </c>
      <c r="E8181" t="s">
        <v>27780</v>
      </c>
      <c r="F8181" t="s">
        <v>25347</v>
      </c>
    </row>
    <row r="8182" spans="1:6" x14ac:dyDescent="0.25">
      <c r="A8182" s="6" t="s">
        <v>21578</v>
      </c>
      <c r="B8182" s="2">
        <v>16767.277999999998</v>
      </c>
      <c r="C8182" s="2">
        <f t="shared" si="127"/>
        <v>20120.73</v>
      </c>
      <c r="D8182" t="s">
        <v>19</v>
      </c>
      <c r="E8182" t="s">
        <v>27780</v>
      </c>
      <c r="F8182" t="s">
        <v>25348</v>
      </c>
    </row>
    <row r="8183" spans="1:6" x14ac:dyDescent="0.25">
      <c r="A8183" s="6" t="s">
        <v>21579</v>
      </c>
      <c r="B8183" s="2">
        <v>16767.277999999998</v>
      </c>
      <c r="C8183" s="2">
        <f t="shared" si="127"/>
        <v>20120.73</v>
      </c>
      <c r="D8183" t="s">
        <v>19</v>
      </c>
      <c r="E8183" t="s">
        <v>27780</v>
      </c>
      <c r="F8183" t="s">
        <v>25349</v>
      </c>
    </row>
    <row r="8184" spans="1:6" x14ac:dyDescent="0.25">
      <c r="A8184" s="6" t="s">
        <v>21580</v>
      </c>
      <c r="B8184" s="2">
        <v>16767.277999999998</v>
      </c>
      <c r="C8184" s="2">
        <f t="shared" si="127"/>
        <v>20120.73</v>
      </c>
      <c r="D8184" t="s">
        <v>19</v>
      </c>
      <c r="E8184" t="s">
        <v>27780</v>
      </c>
      <c r="F8184" t="s">
        <v>25350</v>
      </c>
    </row>
    <row r="8185" spans="1:6" x14ac:dyDescent="0.25">
      <c r="A8185" s="6" t="s">
        <v>21581</v>
      </c>
      <c r="B8185" s="2">
        <v>16767.277999999998</v>
      </c>
      <c r="C8185" s="2">
        <f t="shared" si="127"/>
        <v>20120.73</v>
      </c>
      <c r="D8185" t="s">
        <v>19</v>
      </c>
      <c r="E8185" t="s">
        <v>27780</v>
      </c>
      <c r="F8185" t="s">
        <v>25351</v>
      </c>
    </row>
    <row r="8186" spans="1:6" x14ac:dyDescent="0.25">
      <c r="A8186" s="6" t="s">
        <v>21582</v>
      </c>
      <c r="B8186" s="2">
        <v>16767.277999999998</v>
      </c>
      <c r="C8186" s="2">
        <f t="shared" si="127"/>
        <v>20120.73</v>
      </c>
      <c r="D8186" t="s">
        <v>19</v>
      </c>
      <c r="E8186" t="s">
        <v>27780</v>
      </c>
      <c r="F8186" t="s">
        <v>25352</v>
      </c>
    </row>
    <row r="8187" spans="1:6" x14ac:dyDescent="0.25">
      <c r="A8187" s="6" t="s">
        <v>21583</v>
      </c>
      <c r="B8187" s="2">
        <v>16767.277999999998</v>
      </c>
      <c r="C8187" s="2">
        <f t="shared" si="127"/>
        <v>20120.73</v>
      </c>
      <c r="D8187" t="s">
        <v>19</v>
      </c>
      <c r="E8187" t="s">
        <v>27780</v>
      </c>
      <c r="F8187" t="s">
        <v>25353</v>
      </c>
    </row>
    <row r="8188" spans="1:6" x14ac:dyDescent="0.25">
      <c r="A8188" s="6" t="s">
        <v>21584</v>
      </c>
      <c r="B8188" s="2">
        <v>16767.277999999998</v>
      </c>
      <c r="C8188" s="2">
        <f t="shared" si="127"/>
        <v>20120.73</v>
      </c>
      <c r="D8188" t="s">
        <v>19</v>
      </c>
      <c r="E8188" t="s">
        <v>27780</v>
      </c>
      <c r="F8188" t="s">
        <v>25354</v>
      </c>
    </row>
    <row r="8189" spans="1:6" x14ac:dyDescent="0.25">
      <c r="A8189" s="6" t="s">
        <v>21585</v>
      </c>
      <c r="B8189" s="2">
        <v>16767.277999999998</v>
      </c>
      <c r="C8189" s="2">
        <f t="shared" si="127"/>
        <v>20120.73</v>
      </c>
      <c r="D8189" t="s">
        <v>19</v>
      </c>
      <c r="E8189" t="s">
        <v>27780</v>
      </c>
      <c r="F8189" t="s">
        <v>25355</v>
      </c>
    </row>
    <row r="8190" spans="1:6" x14ac:dyDescent="0.25">
      <c r="A8190" s="6" t="s">
        <v>21586</v>
      </c>
      <c r="B8190" s="2">
        <v>16767.277999999998</v>
      </c>
      <c r="C8190" s="2">
        <f t="shared" si="127"/>
        <v>20120.73</v>
      </c>
      <c r="D8190" t="s">
        <v>19</v>
      </c>
      <c r="E8190" t="s">
        <v>27780</v>
      </c>
      <c r="F8190" t="s">
        <v>25356</v>
      </c>
    </row>
    <row r="8191" spans="1:6" x14ac:dyDescent="0.25">
      <c r="A8191" s="6" t="s">
        <v>21587</v>
      </c>
      <c r="B8191" s="2">
        <v>16767.277999999998</v>
      </c>
      <c r="C8191" s="2">
        <f t="shared" si="127"/>
        <v>20120.73</v>
      </c>
      <c r="D8191" t="s">
        <v>19</v>
      </c>
      <c r="E8191" t="s">
        <v>27780</v>
      </c>
      <c r="F8191" t="s">
        <v>25357</v>
      </c>
    </row>
    <row r="8192" spans="1:6" x14ac:dyDescent="0.25">
      <c r="A8192" s="6" t="s">
        <v>21588</v>
      </c>
      <c r="B8192" s="2">
        <v>16767.277999999998</v>
      </c>
      <c r="C8192" s="2">
        <f t="shared" si="127"/>
        <v>20120.73</v>
      </c>
      <c r="D8192" t="s">
        <v>19</v>
      </c>
      <c r="E8192" t="s">
        <v>27780</v>
      </c>
      <c r="F8192" t="s">
        <v>25358</v>
      </c>
    </row>
    <row r="8193" spans="1:6" x14ac:dyDescent="0.25">
      <c r="A8193" s="6" t="s">
        <v>21589</v>
      </c>
      <c r="B8193" s="2">
        <v>16767.277999999998</v>
      </c>
      <c r="C8193" s="2">
        <f t="shared" si="127"/>
        <v>20120.73</v>
      </c>
      <c r="D8193" t="s">
        <v>19</v>
      </c>
      <c r="E8193" t="s">
        <v>27780</v>
      </c>
      <c r="F8193" t="s">
        <v>25359</v>
      </c>
    </row>
    <row r="8194" spans="1:6" x14ac:dyDescent="0.25">
      <c r="A8194" s="6" t="s">
        <v>21590</v>
      </c>
      <c r="B8194" s="2">
        <v>16767.277999999998</v>
      </c>
      <c r="C8194" s="2">
        <f t="shared" si="127"/>
        <v>20120.73</v>
      </c>
      <c r="D8194" t="s">
        <v>19</v>
      </c>
      <c r="E8194" t="s">
        <v>27780</v>
      </c>
      <c r="F8194" t="s">
        <v>25360</v>
      </c>
    </row>
    <row r="8195" spans="1:6" x14ac:dyDescent="0.25">
      <c r="A8195" s="6" t="s">
        <v>21591</v>
      </c>
      <c r="B8195" s="2">
        <v>16767.277999999998</v>
      </c>
      <c r="C8195" s="2">
        <f t="shared" si="127"/>
        <v>20120.73</v>
      </c>
      <c r="D8195" t="s">
        <v>19</v>
      </c>
      <c r="E8195" t="s">
        <v>27780</v>
      </c>
      <c r="F8195" t="s">
        <v>25361</v>
      </c>
    </row>
    <row r="8196" spans="1:6" x14ac:dyDescent="0.25">
      <c r="A8196" s="6" t="s">
        <v>21592</v>
      </c>
      <c r="B8196" s="2">
        <v>16767.277999999998</v>
      </c>
      <c r="C8196" s="2">
        <f t="shared" si="127"/>
        <v>20120.73</v>
      </c>
      <c r="D8196" t="s">
        <v>19</v>
      </c>
      <c r="E8196" t="s">
        <v>27780</v>
      </c>
      <c r="F8196" t="s">
        <v>25362</v>
      </c>
    </row>
    <row r="8197" spans="1:6" x14ac:dyDescent="0.25">
      <c r="A8197" s="6" t="s">
        <v>21593</v>
      </c>
      <c r="B8197" s="2">
        <v>16767.277999999998</v>
      </c>
      <c r="C8197" s="2">
        <f t="shared" si="127"/>
        <v>20120.73</v>
      </c>
      <c r="D8197" t="s">
        <v>19</v>
      </c>
      <c r="E8197" t="s">
        <v>27780</v>
      </c>
      <c r="F8197" t="s">
        <v>25363</v>
      </c>
    </row>
    <row r="8198" spans="1:6" x14ac:dyDescent="0.25">
      <c r="A8198" s="6" t="s">
        <v>21594</v>
      </c>
      <c r="B8198" s="2">
        <v>16767.277999999998</v>
      </c>
      <c r="C8198" s="2">
        <f t="shared" si="127"/>
        <v>20120.73</v>
      </c>
      <c r="D8198" t="s">
        <v>19</v>
      </c>
      <c r="E8198" t="s">
        <v>27780</v>
      </c>
      <c r="F8198" t="s">
        <v>25364</v>
      </c>
    </row>
    <row r="8199" spans="1:6" x14ac:dyDescent="0.25">
      <c r="A8199" s="6" t="s">
        <v>21595</v>
      </c>
      <c r="B8199" s="2">
        <v>16767.277999999998</v>
      </c>
      <c r="C8199" s="2">
        <f t="shared" si="127"/>
        <v>20120.73</v>
      </c>
      <c r="D8199" t="s">
        <v>19</v>
      </c>
      <c r="E8199" t="s">
        <v>27780</v>
      </c>
      <c r="F8199" t="s">
        <v>25365</v>
      </c>
    </row>
    <row r="8200" spans="1:6" x14ac:dyDescent="0.25">
      <c r="A8200" s="6" t="s">
        <v>21596</v>
      </c>
      <c r="B8200" s="2">
        <v>16767.277999999998</v>
      </c>
      <c r="C8200" s="2">
        <f t="shared" si="127"/>
        <v>20120.73</v>
      </c>
      <c r="D8200" t="s">
        <v>19</v>
      </c>
      <c r="E8200" t="s">
        <v>27780</v>
      </c>
      <c r="F8200" t="s">
        <v>25366</v>
      </c>
    </row>
    <row r="8201" spans="1:6" x14ac:dyDescent="0.25">
      <c r="A8201" s="6" t="s">
        <v>21597</v>
      </c>
      <c r="B8201" s="2">
        <v>16767.277999999998</v>
      </c>
      <c r="C8201" s="2">
        <f t="shared" si="127"/>
        <v>20120.73</v>
      </c>
      <c r="D8201" t="s">
        <v>19</v>
      </c>
      <c r="E8201" t="s">
        <v>27780</v>
      </c>
      <c r="F8201" t="s">
        <v>25367</v>
      </c>
    </row>
    <row r="8202" spans="1:6" x14ac:dyDescent="0.25">
      <c r="A8202" s="6" t="s">
        <v>21598</v>
      </c>
      <c r="B8202" s="2">
        <v>16767.277999999998</v>
      </c>
      <c r="C8202" s="2">
        <f t="shared" si="127"/>
        <v>20120.73</v>
      </c>
      <c r="D8202" t="s">
        <v>19</v>
      </c>
      <c r="E8202" t="s">
        <v>27780</v>
      </c>
      <c r="F8202" t="s">
        <v>25368</v>
      </c>
    </row>
    <row r="8203" spans="1:6" x14ac:dyDescent="0.25">
      <c r="A8203" s="6" t="s">
        <v>21599</v>
      </c>
      <c r="B8203" s="2">
        <v>16767.277999999998</v>
      </c>
      <c r="C8203" s="2">
        <f t="shared" si="127"/>
        <v>20120.73</v>
      </c>
      <c r="D8203" t="s">
        <v>19</v>
      </c>
      <c r="E8203" t="s">
        <v>27780</v>
      </c>
      <c r="F8203" t="s">
        <v>25369</v>
      </c>
    </row>
    <row r="8204" spans="1:6" x14ac:dyDescent="0.25">
      <c r="A8204" s="6" t="s">
        <v>21600</v>
      </c>
      <c r="B8204" s="2">
        <v>16767.277999999998</v>
      </c>
      <c r="C8204" s="2">
        <f t="shared" ref="C8204:C8267" si="128">ROUND(B8204*(1+$C$11),2)</f>
        <v>20120.73</v>
      </c>
      <c r="D8204" t="s">
        <v>19</v>
      </c>
      <c r="E8204" t="s">
        <v>27780</v>
      </c>
      <c r="F8204" t="s">
        <v>25370</v>
      </c>
    </row>
    <row r="8205" spans="1:6" x14ac:dyDescent="0.25">
      <c r="A8205" s="6" t="s">
        <v>21601</v>
      </c>
      <c r="B8205" s="2">
        <v>16767.277999999998</v>
      </c>
      <c r="C8205" s="2">
        <f t="shared" si="128"/>
        <v>20120.73</v>
      </c>
      <c r="D8205" t="s">
        <v>19</v>
      </c>
      <c r="E8205" t="s">
        <v>27780</v>
      </c>
      <c r="F8205" t="s">
        <v>25371</v>
      </c>
    </row>
    <row r="8206" spans="1:6" x14ac:dyDescent="0.25">
      <c r="A8206" s="6" t="s">
        <v>21602</v>
      </c>
      <c r="B8206" s="2">
        <v>16767.277999999998</v>
      </c>
      <c r="C8206" s="2">
        <f t="shared" si="128"/>
        <v>20120.73</v>
      </c>
      <c r="D8206" t="s">
        <v>19</v>
      </c>
      <c r="E8206" t="s">
        <v>27780</v>
      </c>
      <c r="F8206" t="s">
        <v>25372</v>
      </c>
    </row>
    <row r="8207" spans="1:6" x14ac:dyDescent="0.25">
      <c r="A8207" s="6" t="s">
        <v>21603</v>
      </c>
      <c r="B8207" s="2">
        <v>16767.277999999998</v>
      </c>
      <c r="C8207" s="2">
        <f t="shared" si="128"/>
        <v>20120.73</v>
      </c>
      <c r="D8207" t="s">
        <v>19</v>
      </c>
      <c r="E8207" t="s">
        <v>27780</v>
      </c>
      <c r="F8207" t="s">
        <v>25373</v>
      </c>
    </row>
    <row r="8208" spans="1:6" x14ac:dyDescent="0.25">
      <c r="A8208" s="6" t="s">
        <v>21604</v>
      </c>
      <c r="B8208" s="2">
        <v>16767.277999999998</v>
      </c>
      <c r="C8208" s="2">
        <f t="shared" si="128"/>
        <v>20120.73</v>
      </c>
      <c r="D8208" t="s">
        <v>19</v>
      </c>
      <c r="E8208" t="s">
        <v>27780</v>
      </c>
      <c r="F8208" t="s">
        <v>25374</v>
      </c>
    </row>
    <row r="8209" spans="1:6" x14ac:dyDescent="0.25">
      <c r="A8209" s="6" t="s">
        <v>21605</v>
      </c>
      <c r="B8209" s="2">
        <v>16767.277999999998</v>
      </c>
      <c r="C8209" s="2">
        <f t="shared" si="128"/>
        <v>20120.73</v>
      </c>
      <c r="D8209" t="s">
        <v>19</v>
      </c>
      <c r="E8209" t="s">
        <v>27780</v>
      </c>
      <c r="F8209" t="s">
        <v>25375</v>
      </c>
    </row>
    <row r="8210" spans="1:6" x14ac:dyDescent="0.25">
      <c r="A8210" s="6" t="s">
        <v>21606</v>
      </c>
      <c r="B8210" s="2">
        <v>16767.277999999998</v>
      </c>
      <c r="C8210" s="2">
        <f t="shared" si="128"/>
        <v>20120.73</v>
      </c>
      <c r="D8210" t="s">
        <v>19</v>
      </c>
      <c r="E8210" t="s">
        <v>27780</v>
      </c>
      <c r="F8210" t="s">
        <v>25376</v>
      </c>
    </row>
    <row r="8211" spans="1:6" x14ac:dyDescent="0.25">
      <c r="A8211" s="6" t="s">
        <v>21607</v>
      </c>
      <c r="B8211" s="2">
        <v>16767.277999999998</v>
      </c>
      <c r="C8211" s="2">
        <f t="shared" si="128"/>
        <v>20120.73</v>
      </c>
      <c r="D8211" t="s">
        <v>19</v>
      </c>
      <c r="E8211" t="s">
        <v>27780</v>
      </c>
      <c r="F8211" t="s">
        <v>25377</v>
      </c>
    </row>
    <row r="8212" spans="1:6" x14ac:dyDescent="0.25">
      <c r="A8212" s="6" t="s">
        <v>21608</v>
      </c>
      <c r="B8212" s="2">
        <v>16767.277999999998</v>
      </c>
      <c r="C8212" s="2">
        <f t="shared" si="128"/>
        <v>20120.73</v>
      </c>
      <c r="D8212" t="s">
        <v>19</v>
      </c>
      <c r="E8212" t="s">
        <v>27780</v>
      </c>
      <c r="F8212" t="s">
        <v>25378</v>
      </c>
    </row>
    <row r="8213" spans="1:6" x14ac:dyDescent="0.25">
      <c r="A8213" s="6" t="s">
        <v>21609</v>
      </c>
      <c r="B8213" s="2">
        <v>16767.277999999998</v>
      </c>
      <c r="C8213" s="2">
        <f t="shared" si="128"/>
        <v>20120.73</v>
      </c>
      <c r="D8213" t="s">
        <v>19</v>
      </c>
      <c r="E8213" t="s">
        <v>27780</v>
      </c>
      <c r="F8213" t="s">
        <v>25379</v>
      </c>
    </row>
    <row r="8214" spans="1:6" x14ac:dyDescent="0.25">
      <c r="A8214" s="6" t="s">
        <v>21610</v>
      </c>
      <c r="B8214" s="2">
        <v>16767.277999999998</v>
      </c>
      <c r="C8214" s="2">
        <f t="shared" si="128"/>
        <v>20120.73</v>
      </c>
      <c r="D8214" t="s">
        <v>19</v>
      </c>
      <c r="E8214" t="s">
        <v>27780</v>
      </c>
      <c r="F8214" t="s">
        <v>25380</v>
      </c>
    </row>
    <row r="8215" spans="1:6" x14ac:dyDescent="0.25">
      <c r="A8215" s="6" t="s">
        <v>21611</v>
      </c>
      <c r="B8215" s="2">
        <v>16767.277999999998</v>
      </c>
      <c r="C8215" s="2">
        <f t="shared" si="128"/>
        <v>20120.73</v>
      </c>
      <c r="D8215" t="s">
        <v>19</v>
      </c>
      <c r="E8215" t="s">
        <v>27780</v>
      </c>
      <c r="F8215" t="s">
        <v>25381</v>
      </c>
    </row>
    <row r="8216" spans="1:6" x14ac:dyDescent="0.25">
      <c r="A8216" s="6" t="s">
        <v>21612</v>
      </c>
      <c r="B8216" s="2">
        <v>16767.277999999998</v>
      </c>
      <c r="C8216" s="2">
        <f t="shared" si="128"/>
        <v>20120.73</v>
      </c>
      <c r="D8216" t="s">
        <v>19</v>
      </c>
      <c r="E8216" t="s">
        <v>27780</v>
      </c>
      <c r="F8216" t="s">
        <v>25382</v>
      </c>
    </row>
    <row r="8217" spans="1:6" x14ac:dyDescent="0.25">
      <c r="A8217" s="6" t="s">
        <v>21613</v>
      </c>
      <c r="B8217" s="2">
        <v>16767.277999999998</v>
      </c>
      <c r="C8217" s="2">
        <f t="shared" si="128"/>
        <v>20120.73</v>
      </c>
      <c r="D8217" t="s">
        <v>19</v>
      </c>
      <c r="E8217" t="s">
        <v>27780</v>
      </c>
      <c r="F8217" t="s">
        <v>25383</v>
      </c>
    </row>
    <row r="8218" spans="1:6" x14ac:dyDescent="0.25">
      <c r="A8218" s="6" t="s">
        <v>21614</v>
      </c>
      <c r="B8218" s="2">
        <v>16767.277999999998</v>
      </c>
      <c r="C8218" s="2">
        <f t="shared" si="128"/>
        <v>20120.73</v>
      </c>
      <c r="D8218" t="s">
        <v>19</v>
      </c>
      <c r="E8218" t="s">
        <v>27780</v>
      </c>
      <c r="F8218" t="s">
        <v>25384</v>
      </c>
    </row>
    <row r="8219" spans="1:6" x14ac:dyDescent="0.25">
      <c r="A8219" s="6" t="s">
        <v>21615</v>
      </c>
      <c r="B8219" s="2">
        <v>16767.277999999998</v>
      </c>
      <c r="C8219" s="2">
        <f t="shared" si="128"/>
        <v>20120.73</v>
      </c>
      <c r="D8219" t="s">
        <v>19</v>
      </c>
      <c r="E8219" t="s">
        <v>27780</v>
      </c>
      <c r="F8219" t="s">
        <v>25385</v>
      </c>
    </row>
    <row r="8220" spans="1:6" x14ac:dyDescent="0.25">
      <c r="A8220" s="6" t="s">
        <v>21616</v>
      </c>
      <c r="B8220" s="2">
        <v>16767.277999999998</v>
      </c>
      <c r="C8220" s="2">
        <f t="shared" si="128"/>
        <v>20120.73</v>
      </c>
      <c r="D8220" t="s">
        <v>19</v>
      </c>
      <c r="E8220" t="s">
        <v>27780</v>
      </c>
      <c r="F8220" t="s">
        <v>25386</v>
      </c>
    </row>
    <row r="8221" spans="1:6" x14ac:dyDescent="0.25">
      <c r="A8221" s="6" t="s">
        <v>21617</v>
      </c>
      <c r="B8221" s="2">
        <v>16767.277999999998</v>
      </c>
      <c r="C8221" s="2">
        <f t="shared" si="128"/>
        <v>20120.73</v>
      </c>
      <c r="D8221" t="s">
        <v>19</v>
      </c>
      <c r="E8221" t="s">
        <v>27780</v>
      </c>
      <c r="F8221" t="s">
        <v>25387</v>
      </c>
    </row>
    <row r="8222" spans="1:6" x14ac:dyDescent="0.25">
      <c r="A8222" s="6" t="s">
        <v>21618</v>
      </c>
      <c r="B8222" s="2">
        <v>16767.277999999998</v>
      </c>
      <c r="C8222" s="2">
        <f t="shared" si="128"/>
        <v>20120.73</v>
      </c>
      <c r="D8222" t="s">
        <v>19</v>
      </c>
      <c r="E8222" t="s">
        <v>27780</v>
      </c>
      <c r="F8222" t="s">
        <v>25388</v>
      </c>
    </row>
    <row r="8223" spans="1:6" x14ac:dyDescent="0.25">
      <c r="A8223" s="6" t="s">
        <v>21619</v>
      </c>
      <c r="B8223" s="2">
        <v>16767.277999999998</v>
      </c>
      <c r="C8223" s="2">
        <f t="shared" si="128"/>
        <v>20120.73</v>
      </c>
      <c r="D8223" t="s">
        <v>19</v>
      </c>
      <c r="E8223" t="s">
        <v>27780</v>
      </c>
      <c r="F8223" t="s">
        <v>25389</v>
      </c>
    </row>
    <row r="8224" spans="1:6" x14ac:dyDescent="0.25">
      <c r="A8224" s="6" t="s">
        <v>21620</v>
      </c>
      <c r="B8224" s="2">
        <v>16767.277999999998</v>
      </c>
      <c r="C8224" s="2">
        <f t="shared" si="128"/>
        <v>20120.73</v>
      </c>
      <c r="D8224" t="s">
        <v>19</v>
      </c>
      <c r="E8224" t="s">
        <v>27780</v>
      </c>
      <c r="F8224" t="s">
        <v>25390</v>
      </c>
    </row>
    <row r="8225" spans="1:6" x14ac:dyDescent="0.25">
      <c r="A8225" s="6" t="s">
        <v>21621</v>
      </c>
      <c r="B8225" s="2">
        <v>16767.277999999998</v>
      </c>
      <c r="C8225" s="2">
        <f t="shared" si="128"/>
        <v>20120.73</v>
      </c>
      <c r="D8225" t="s">
        <v>19</v>
      </c>
      <c r="E8225" t="s">
        <v>27780</v>
      </c>
      <c r="F8225" t="s">
        <v>25391</v>
      </c>
    </row>
    <row r="8226" spans="1:6" x14ac:dyDescent="0.25">
      <c r="A8226" s="6" t="s">
        <v>21622</v>
      </c>
      <c r="B8226" s="2">
        <v>16767.277999999998</v>
      </c>
      <c r="C8226" s="2">
        <f t="shared" si="128"/>
        <v>20120.73</v>
      </c>
      <c r="D8226" t="s">
        <v>19</v>
      </c>
      <c r="E8226" t="s">
        <v>27780</v>
      </c>
      <c r="F8226" t="s">
        <v>25392</v>
      </c>
    </row>
    <row r="8227" spans="1:6" x14ac:dyDescent="0.25">
      <c r="A8227" s="6" t="s">
        <v>21623</v>
      </c>
      <c r="B8227" s="2">
        <v>16767.277999999998</v>
      </c>
      <c r="C8227" s="2">
        <f t="shared" si="128"/>
        <v>20120.73</v>
      </c>
      <c r="D8227" t="s">
        <v>19</v>
      </c>
      <c r="E8227" t="s">
        <v>27780</v>
      </c>
      <c r="F8227" t="s">
        <v>25393</v>
      </c>
    </row>
    <row r="8228" spans="1:6" x14ac:dyDescent="0.25">
      <c r="A8228" s="6" t="s">
        <v>21624</v>
      </c>
      <c r="B8228" s="2">
        <v>16767.277999999998</v>
      </c>
      <c r="C8228" s="2">
        <f t="shared" si="128"/>
        <v>20120.73</v>
      </c>
      <c r="D8228" t="s">
        <v>19</v>
      </c>
      <c r="E8228" t="s">
        <v>27780</v>
      </c>
      <c r="F8228" t="s">
        <v>25394</v>
      </c>
    </row>
    <row r="8229" spans="1:6" x14ac:dyDescent="0.25">
      <c r="A8229" s="6" t="s">
        <v>21625</v>
      </c>
      <c r="B8229" s="2">
        <v>16767.277999999998</v>
      </c>
      <c r="C8229" s="2">
        <f t="shared" si="128"/>
        <v>20120.73</v>
      </c>
      <c r="D8229" t="s">
        <v>19</v>
      </c>
      <c r="E8229" t="s">
        <v>27780</v>
      </c>
      <c r="F8229" t="s">
        <v>25395</v>
      </c>
    </row>
    <row r="8230" spans="1:6" x14ac:dyDescent="0.25">
      <c r="A8230" s="6" t="s">
        <v>21626</v>
      </c>
      <c r="B8230" s="2">
        <v>16767.277999999998</v>
      </c>
      <c r="C8230" s="2">
        <f t="shared" si="128"/>
        <v>20120.73</v>
      </c>
      <c r="D8230" t="s">
        <v>19</v>
      </c>
      <c r="E8230" t="s">
        <v>27780</v>
      </c>
      <c r="F8230" t="s">
        <v>25396</v>
      </c>
    </row>
    <row r="8231" spans="1:6" x14ac:dyDescent="0.25">
      <c r="A8231" s="6" t="s">
        <v>21627</v>
      </c>
      <c r="B8231" s="2">
        <v>16767.277999999998</v>
      </c>
      <c r="C8231" s="2">
        <f t="shared" si="128"/>
        <v>20120.73</v>
      </c>
      <c r="D8231" t="s">
        <v>19</v>
      </c>
      <c r="E8231" t="s">
        <v>27780</v>
      </c>
      <c r="F8231" t="s">
        <v>25397</v>
      </c>
    </row>
    <row r="8232" spans="1:6" x14ac:dyDescent="0.25">
      <c r="A8232" s="6" t="s">
        <v>21628</v>
      </c>
      <c r="B8232" s="2">
        <v>16767.277999999998</v>
      </c>
      <c r="C8232" s="2">
        <f t="shared" si="128"/>
        <v>20120.73</v>
      </c>
      <c r="D8232" t="s">
        <v>19</v>
      </c>
      <c r="E8232" t="s">
        <v>27780</v>
      </c>
      <c r="F8232" t="s">
        <v>25398</v>
      </c>
    </row>
    <row r="8233" spans="1:6" x14ac:dyDescent="0.25">
      <c r="A8233" s="6" t="s">
        <v>21629</v>
      </c>
      <c r="B8233" s="2">
        <v>16767.277999999998</v>
      </c>
      <c r="C8233" s="2">
        <f t="shared" si="128"/>
        <v>20120.73</v>
      </c>
      <c r="D8233" t="s">
        <v>19</v>
      </c>
      <c r="E8233" t="s">
        <v>27780</v>
      </c>
      <c r="F8233" t="s">
        <v>25399</v>
      </c>
    </row>
    <row r="8234" spans="1:6" x14ac:dyDescent="0.25">
      <c r="A8234" s="6" t="s">
        <v>15940</v>
      </c>
      <c r="B8234" s="2">
        <v>17833.981</v>
      </c>
      <c r="C8234" s="2">
        <f t="shared" si="128"/>
        <v>21400.78</v>
      </c>
      <c r="D8234" t="s">
        <v>19</v>
      </c>
      <c r="E8234" t="s">
        <v>9399</v>
      </c>
      <c r="F8234" t="s">
        <v>8413</v>
      </c>
    </row>
    <row r="8235" spans="1:6" x14ac:dyDescent="0.25">
      <c r="A8235" s="6" t="s">
        <v>15987</v>
      </c>
      <c r="B8235" s="2">
        <v>17833.981</v>
      </c>
      <c r="C8235" s="2">
        <f t="shared" si="128"/>
        <v>21400.78</v>
      </c>
      <c r="D8235" t="s">
        <v>19</v>
      </c>
      <c r="E8235" t="s">
        <v>9400</v>
      </c>
      <c r="F8235" t="s">
        <v>8413</v>
      </c>
    </row>
    <row r="8236" spans="1:6" x14ac:dyDescent="0.25">
      <c r="A8236" s="6" t="s">
        <v>16034</v>
      </c>
      <c r="B8236" s="2">
        <v>17833.981</v>
      </c>
      <c r="C8236" s="2">
        <f t="shared" si="128"/>
        <v>21400.78</v>
      </c>
      <c r="D8236" t="s">
        <v>19</v>
      </c>
      <c r="E8236" t="s">
        <v>9401</v>
      </c>
      <c r="F8236" t="s">
        <v>8413</v>
      </c>
    </row>
    <row r="8237" spans="1:6" x14ac:dyDescent="0.25">
      <c r="A8237" s="6" t="s">
        <v>16081</v>
      </c>
      <c r="B8237" s="2">
        <v>17833.981</v>
      </c>
      <c r="C8237" s="2">
        <f t="shared" si="128"/>
        <v>21400.78</v>
      </c>
      <c r="D8237" t="s">
        <v>19</v>
      </c>
      <c r="E8237" t="s">
        <v>9402</v>
      </c>
      <c r="F8237" t="s">
        <v>8413</v>
      </c>
    </row>
    <row r="8238" spans="1:6" x14ac:dyDescent="0.25">
      <c r="A8238" s="6" t="s">
        <v>16128</v>
      </c>
      <c r="B8238" s="2">
        <v>17833.981</v>
      </c>
      <c r="C8238" s="2">
        <f t="shared" si="128"/>
        <v>21400.78</v>
      </c>
      <c r="D8238" t="s">
        <v>19</v>
      </c>
      <c r="E8238" t="s">
        <v>9403</v>
      </c>
      <c r="F8238" t="s">
        <v>8413</v>
      </c>
    </row>
    <row r="8239" spans="1:6" x14ac:dyDescent="0.25">
      <c r="A8239" s="6" t="s">
        <v>16175</v>
      </c>
      <c r="B8239" s="2">
        <v>17833.981</v>
      </c>
      <c r="C8239" s="2">
        <f t="shared" si="128"/>
        <v>21400.78</v>
      </c>
      <c r="D8239" t="s">
        <v>19</v>
      </c>
      <c r="E8239" t="s">
        <v>9404</v>
      </c>
      <c r="F8239" t="s">
        <v>8413</v>
      </c>
    </row>
    <row r="8240" spans="1:6" x14ac:dyDescent="0.25">
      <c r="A8240" s="6" t="s">
        <v>16222</v>
      </c>
      <c r="B8240" s="2">
        <v>17833.981</v>
      </c>
      <c r="C8240" s="2">
        <f t="shared" si="128"/>
        <v>21400.78</v>
      </c>
      <c r="D8240" t="s">
        <v>19</v>
      </c>
      <c r="E8240" t="s">
        <v>9405</v>
      </c>
      <c r="F8240" t="s">
        <v>8413</v>
      </c>
    </row>
    <row r="8241" spans="1:6" x14ac:dyDescent="0.25">
      <c r="A8241" s="6" t="s">
        <v>16269</v>
      </c>
      <c r="B8241" s="2">
        <v>17833.981</v>
      </c>
      <c r="C8241" s="2">
        <f t="shared" si="128"/>
        <v>21400.78</v>
      </c>
      <c r="D8241" t="s">
        <v>19</v>
      </c>
      <c r="E8241" t="s">
        <v>9406</v>
      </c>
      <c r="F8241" t="s">
        <v>8413</v>
      </c>
    </row>
    <row r="8242" spans="1:6" x14ac:dyDescent="0.25">
      <c r="A8242" s="6" t="s">
        <v>16316</v>
      </c>
      <c r="B8242" s="2">
        <v>17833.981</v>
      </c>
      <c r="C8242" s="2">
        <f t="shared" si="128"/>
        <v>21400.78</v>
      </c>
      <c r="D8242" t="s">
        <v>19</v>
      </c>
      <c r="E8242" t="s">
        <v>9407</v>
      </c>
      <c r="F8242" t="s">
        <v>8413</v>
      </c>
    </row>
    <row r="8243" spans="1:6" x14ac:dyDescent="0.25">
      <c r="A8243" s="6" t="s">
        <v>16363</v>
      </c>
      <c r="B8243" s="2">
        <v>17833.981</v>
      </c>
      <c r="C8243" s="2">
        <f t="shared" si="128"/>
        <v>21400.78</v>
      </c>
      <c r="D8243" t="s">
        <v>19</v>
      </c>
      <c r="E8243" t="s">
        <v>9408</v>
      </c>
      <c r="F8243" t="s">
        <v>8413</v>
      </c>
    </row>
    <row r="8244" spans="1:6" x14ac:dyDescent="0.25">
      <c r="A8244" s="6" t="s">
        <v>16410</v>
      </c>
      <c r="B8244" s="2">
        <v>17833.981</v>
      </c>
      <c r="C8244" s="2">
        <f t="shared" si="128"/>
        <v>21400.78</v>
      </c>
      <c r="D8244" t="s">
        <v>19</v>
      </c>
      <c r="E8244" t="s">
        <v>9409</v>
      </c>
      <c r="F8244" t="s">
        <v>8413</v>
      </c>
    </row>
    <row r="8245" spans="1:6" x14ac:dyDescent="0.25">
      <c r="A8245" s="6" t="s">
        <v>16457</v>
      </c>
      <c r="B8245" s="2">
        <v>17833.981</v>
      </c>
      <c r="C8245" s="2">
        <f t="shared" si="128"/>
        <v>21400.78</v>
      </c>
      <c r="D8245" t="s">
        <v>19</v>
      </c>
      <c r="E8245" t="s">
        <v>9410</v>
      </c>
      <c r="F8245" t="s">
        <v>8413</v>
      </c>
    </row>
    <row r="8246" spans="1:6" x14ac:dyDescent="0.25">
      <c r="A8246" s="6" t="s">
        <v>16504</v>
      </c>
      <c r="B8246" s="2">
        <v>17833.981</v>
      </c>
      <c r="C8246" s="2">
        <f t="shared" si="128"/>
        <v>21400.78</v>
      </c>
      <c r="D8246" t="s">
        <v>19</v>
      </c>
      <c r="E8246" t="s">
        <v>9411</v>
      </c>
      <c r="F8246" t="s">
        <v>8413</v>
      </c>
    </row>
    <row r="8247" spans="1:6" x14ac:dyDescent="0.25">
      <c r="A8247" s="6" t="s">
        <v>16551</v>
      </c>
      <c r="B8247" s="2">
        <v>17833.981</v>
      </c>
      <c r="C8247" s="2">
        <f t="shared" si="128"/>
        <v>21400.78</v>
      </c>
      <c r="D8247" t="s">
        <v>19</v>
      </c>
      <c r="E8247" t="s">
        <v>9412</v>
      </c>
      <c r="F8247" t="s">
        <v>8413</v>
      </c>
    </row>
    <row r="8248" spans="1:6" x14ac:dyDescent="0.25">
      <c r="A8248" s="6" t="s">
        <v>16598</v>
      </c>
      <c r="B8248" s="2">
        <v>17833.981</v>
      </c>
      <c r="C8248" s="2">
        <f t="shared" si="128"/>
        <v>21400.78</v>
      </c>
      <c r="D8248" t="s">
        <v>19</v>
      </c>
      <c r="E8248" t="s">
        <v>9413</v>
      </c>
      <c r="F8248" t="s">
        <v>8413</v>
      </c>
    </row>
    <row r="8249" spans="1:6" x14ac:dyDescent="0.25">
      <c r="A8249" s="6" t="s">
        <v>16645</v>
      </c>
      <c r="B8249" s="2">
        <v>17833.981</v>
      </c>
      <c r="C8249" s="2">
        <f t="shared" si="128"/>
        <v>21400.78</v>
      </c>
      <c r="D8249" t="s">
        <v>19</v>
      </c>
      <c r="E8249" t="s">
        <v>9414</v>
      </c>
      <c r="F8249" t="s">
        <v>8413</v>
      </c>
    </row>
    <row r="8250" spans="1:6" x14ac:dyDescent="0.25">
      <c r="A8250" s="6" t="s">
        <v>16692</v>
      </c>
      <c r="B8250" s="2">
        <v>17833.981</v>
      </c>
      <c r="C8250" s="2">
        <f t="shared" si="128"/>
        <v>21400.78</v>
      </c>
      <c r="D8250" t="s">
        <v>19</v>
      </c>
      <c r="E8250" t="s">
        <v>9415</v>
      </c>
      <c r="F8250" t="s">
        <v>8413</v>
      </c>
    </row>
    <row r="8251" spans="1:6" x14ac:dyDescent="0.25">
      <c r="A8251" s="6" t="s">
        <v>16739</v>
      </c>
      <c r="B8251" s="2">
        <v>17833.981</v>
      </c>
      <c r="C8251" s="2">
        <f t="shared" si="128"/>
        <v>21400.78</v>
      </c>
      <c r="D8251" t="s">
        <v>19</v>
      </c>
      <c r="E8251" t="s">
        <v>9416</v>
      </c>
      <c r="F8251" t="s">
        <v>8413</v>
      </c>
    </row>
    <row r="8252" spans="1:6" x14ac:dyDescent="0.25">
      <c r="A8252" s="6" t="s">
        <v>16786</v>
      </c>
      <c r="B8252" s="2">
        <v>17833.981</v>
      </c>
      <c r="C8252" s="2">
        <f t="shared" si="128"/>
        <v>21400.78</v>
      </c>
      <c r="D8252" t="s">
        <v>19</v>
      </c>
      <c r="E8252" t="s">
        <v>9417</v>
      </c>
      <c r="F8252" t="s">
        <v>8413</v>
      </c>
    </row>
    <row r="8253" spans="1:6" x14ac:dyDescent="0.25">
      <c r="A8253" s="6" t="s">
        <v>16833</v>
      </c>
      <c r="B8253" s="2">
        <v>17833.981</v>
      </c>
      <c r="C8253" s="2">
        <f t="shared" si="128"/>
        <v>21400.78</v>
      </c>
      <c r="D8253" t="s">
        <v>19</v>
      </c>
      <c r="E8253" t="s">
        <v>9418</v>
      </c>
      <c r="F8253" t="s">
        <v>8413</v>
      </c>
    </row>
    <row r="8254" spans="1:6" x14ac:dyDescent="0.25">
      <c r="A8254" s="6" t="s">
        <v>16880</v>
      </c>
      <c r="B8254" s="2">
        <v>17833.981</v>
      </c>
      <c r="C8254" s="2">
        <f t="shared" si="128"/>
        <v>21400.78</v>
      </c>
      <c r="D8254" t="s">
        <v>19</v>
      </c>
      <c r="E8254" t="s">
        <v>9419</v>
      </c>
      <c r="F8254" t="s">
        <v>8413</v>
      </c>
    </row>
    <row r="8255" spans="1:6" x14ac:dyDescent="0.25">
      <c r="A8255" s="6" t="s">
        <v>16927</v>
      </c>
      <c r="B8255" s="2">
        <v>17833.981</v>
      </c>
      <c r="C8255" s="2">
        <f t="shared" si="128"/>
        <v>21400.78</v>
      </c>
      <c r="D8255" t="s">
        <v>19</v>
      </c>
      <c r="E8255" t="s">
        <v>9420</v>
      </c>
      <c r="F8255" t="s">
        <v>8413</v>
      </c>
    </row>
    <row r="8256" spans="1:6" x14ac:dyDescent="0.25">
      <c r="A8256" s="6" t="s">
        <v>16974</v>
      </c>
      <c r="B8256" s="2">
        <v>17833.981</v>
      </c>
      <c r="C8256" s="2">
        <f t="shared" si="128"/>
        <v>21400.78</v>
      </c>
      <c r="D8256" t="s">
        <v>19</v>
      </c>
      <c r="E8256" t="s">
        <v>9421</v>
      </c>
      <c r="F8256" t="s">
        <v>8413</v>
      </c>
    </row>
    <row r="8257" spans="1:6" x14ac:dyDescent="0.25">
      <c r="A8257" s="6" t="s">
        <v>17021</v>
      </c>
      <c r="B8257" s="2">
        <v>17833.981</v>
      </c>
      <c r="C8257" s="2">
        <f t="shared" si="128"/>
        <v>21400.78</v>
      </c>
      <c r="D8257" t="s">
        <v>19</v>
      </c>
      <c r="E8257" t="s">
        <v>9422</v>
      </c>
      <c r="F8257" t="s">
        <v>8413</v>
      </c>
    </row>
    <row r="8258" spans="1:6" x14ac:dyDescent="0.25">
      <c r="A8258" s="6" t="s">
        <v>17068</v>
      </c>
      <c r="B8258" s="2">
        <v>17833.981</v>
      </c>
      <c r="C8258" s="2">
        <f t="shared" si="128"/>
        <v>21400.78</v>
      </c>
      <c r="D8258" t="s">
        <v>19</v>
      </c>
      <c r="E8258" t="s">
        <v>9423</v>
      </c>
      <c r="F8258" t="s">
        <v>8413</v>
      </c>
    </row>
    <row r="8259" spans="1:6" x14ac:dyDescent="0.25">
      <c r="A8259" s="6" t="s">
        <v>17115</v>
      </c>
      <c r="B8259" s="2">
        <v>17833.981</v>
      </c>
      <c r="C8259" s="2">
        <f t="shared" si="128"/>
        <v>21400.78</v>
      </c>
      <c r="D8259" t="s">
        <v>19</v>
      </c>
      <c r="E8259" t="s">
        <v>9424</v>
      </c>
      <c r="F8259" t="s">
        <v>8413</v>
      </c>
    </row>
    <row r="8260" spans="1:6" x14ac:dyDescent="0.25">
      <c r="A8260" s="6" t="s">
        <v>17162</v>
      </c>
      <c r="B8260" s="2">
        <v>17833.981</v>
      </c>
      <c r="C8260" s="2">
        <f t="shared" si="128"/>
        <v>21400.78</v>
      </c>
      <c r="D8260" t="s">
        <v>19</v>
      </c>
      <c r="E8260" t="s">
        <v>9425</v>
      </c>
      <c r="F8260" t="s">
        <v>8413</v>
      </c>
    </row>
    <row r="8261" spans="1:6" x14ac:dyDescent="0.25">
      <c r="A8261" s="6" t="s">
        <v>17209</v>
      </c>
      <c r="B8261" s="2">
        <v>17833.981</v>
      </c>
      <c r="C8261" s="2">
        <f t="shared" si="128"/>
        <v>21400.78</v>
      </c>
      <c r="D8261" t="s">
        <v>19</v>
      </c>
      <c r="E8261" t="s">
        <v>9426</v>
      </c>
      <c r="F8261" t="s">
        <v>8413</v>
      </c>
    </row>
    <row r="8262" spans="1:6" x14ac:dyDescent="0.25">
      <c r="A8262" s="6" t="s">
        <v>17256</v>
      </c>
      <c r="B8262" s="2">
        <v>17833.981</v>
      </c>
      <c r="C8262" s="2">
        <f t="shared" si="128"/>
        <v>21400.78</v>
      </c>
      <c r="D8262" t="s">
        <v>19</v>
      </c>
      <c r="E8262" t="s">
        <v>9427</v>
      </c>
      <c r="F8262" t="s">
        <v>8413</v>
      </c>
    </row>
    <row r="8263" spans="1:6" x14ac:dyDescent="0.25">
      <c r="A8263" s="6" t="s">
        <v>17303</v>
      </c>
      <c r="B8263" s="2">
        <v>17833.981</v>
      </c>
      <c r="C8263" s="2">
        <f t="shared" si="128"/>
        <v>21400.78</v>
      </c>
      <c r="D8263" t="s">
        <v>19</v>
      </c>
      <c r="E8263" t="s">
        <v>9428</v>
      </c>
      <c r="F8263" t="s">
        <v>8413</v>
      </c>
    </row>
    <row r="8264" spans="1:6" x14ac:dyDescent="0.25">
      <c r="A8264" s="6" t="s">
        <v>17350</v>
      </c>
      <c r="B8264" s="2">
        <v>17833.981</v>
      </c>
      <c r="C8264" s="2">
        <f t="shared" si="128"/>
        <v>21400.78</v>
      </c>
      <c r="D8264" t="s">
        <v>19</v>
      </c>
      <c r="E8264" t="s">
        <v>9429</v>
      </c>
      <c r="F8264" t="s">
        <v>8413</v>
      </c>
    </row>
    <row r="8265" spans="1:6" x14ac:dyDescent="0.25">
      <c r="A8265" s="6" t="s">
        <v>17397</v>
      </c>
      <c r="B8265" s="2">
        <v>17833.981</v>
      </c>
      <c r="C8265" s="2">
        <f t="shared" si="128"/>
        <v>21400.78</v>
      </c>
      <c r="D8265" t="s">
        <v>19</v>
      </c>
      <c r="E8265" t="s">
        <v>9430</v>
      </c>
      <c r="F8265" t="s">
        <v>8413</v>
      </c>
    </row>
    <row r="8266" spans="1:6" x14ac:dyDescent="0.25">
      <c r="A8266" s="6" t="s">
        <v>17444</v>
      </c>
      <c r="B8266" s="2">
        <v>17833.981</v>
      </c>
      <c r="C8266" s="2">
        <f t="shared" si="128"/>
        <v>21400.78</v>
      </c>
      <c r="D8266" t="s">
        <v>19</v>
      </c>
      <c r="E8266" t="s">
        <v>9431</v>
      </c>
      <c r="F8266" t="s">
        <v>8413</v>
      </c>
    </row>
    <row r="8267" spans="1:6" x14ac:dyDescent="0.25">
      <c r="A8267" s="6" t="s">
        <v>17491</v>
      </c>
      <c r="B8267" s="2">
        <v>17833.981</v>
      </c>
      <c r="C8267" s="2">
        <f t="shared" si="128"/>
        <v>21400.78</v>
      </c>
      <c r="D8267" t="s">
        <v>19</v>
      </c>
      <c r="E8267" t="s">
        <v>9432</v>
      </c>
      <c r="F8267" t="s">
        <v>8413</v>
      </c>
    </row>
    <row r="8268" spans="1:6" x14ac:dyDescent="0.25">
      <c r="A8268" s="6" t="s">
        <v>17538</v>
      </c>
      <c r="B8268" s="2">
        <v>17833.981</v>
      </c>
      <c r="C8268" s="2">
        <f t="shared" ref="C8268:C8331" si="129">ROUND(B8268*(1+$C$11),2)</f>
        <v>21400.78</v>
      </c>
      <c r="D8268" t="s">
        <v>19</v>
      </c>
      <c r="E8268" t="s">
        <v>9433</v>
      </c>
      <c r="F8268" t="s">
        <v>8413</v>
      </c>
    </row>
    <row r="8269" spans="1:6" x14ac:dyDescent="0.25">
      <c r="A8269" s="6" t="s">
        <v>17585</v>
      </c>
      <c r="B8269" s="2">
        <v>17833.981</v>
      </c>
      <c r="C8269" s="2">
        <f t="shared" si="129"/>
        <v>21400.78</v>
      </c>
      <c r="D8269" t="s">
        <v>19</v>
      </c>
      <c r="E8269" t="s">
        <v>9434</v>
      </c>
      <c r="F8269" t="s">
        <v>8413</v>
      </c>
    </row>
    <row r="8270" spans="1:6" x14ac:dyDescent="0.25">
      <c r="A8270" s="6" t="s">
        <v>17632</v>
      </c>
      <c r="B8270" s="2">
        <v>17833.981</v>
      </c>
      <c r="C8270" s="2">
        <f t="shared" si="129"/>
        <v>21400.78</v>
      </c>
      <c r="D8270" t="s">
        <v>19</v>
      </c>
      <c r="E8270" t="s">
        <v>9435</v>
      </c>
      <c r="F8270" t="s">
        <v>8413</v>
      </c>
    </row>
    <row r="8271" spans="1:6" x14ac:dyDescent="0.25">
      <c r="A8271" s="6" t="s">
        <v>17679</v>
      </c>
      <c r="B8271" s="2">
        <v>17833.981</v>
      </c>
      <c r="C8271" s="2">
        <f t="shared" si="129"/>
        <v>21400.78</v>
      </c>
      <c r="D8271" t="s">
        <v>19</v>
      </c>
      <c r="E8271" t="s">
        <v>9436</v>
      </c>
      <c r="F8271" t="s">
        <v>8413</v>
      </c>
    </row>
    <row r="8272" spans="1:6" x14ac:dyDescent="0.25">
      <c r="A8272" s="6" t="s">
        <v>17726</v>
      </c>
      <c r="B8272" s="2">
        <v>17833.981</v>
      </c>
      <c r="C8272" s="2">
        <f t="shared" si="129"/>
        <v>21400.78</v>
      </c>
      <c r="D8272" t="s">
        <v>19</v>
      </c>
      <c r="E8272" t="s">
        <v>9437</v>
      </c>
      <c r="F8272" t="s">
        <v>8413</v>
      </c>
    </row>
    <row r="8273" spans="1:6" x14ac:dyDescent="0.25">
      <c r="A8273" s="6" t="s">
        <v>17773</v>
      </c>
      <c r="B8273" s="2">
        <v>17833.981</v>
      </c>
      <c r="C8273" s="2">
        <f t="shared" si="129"/>
        <v>21400.78</v>
      </c>
      <c r="D8273" t="s">
        <v>19</v>
      </c>
      <c r="E8273" t="s">
        <v>9438</v>
      </c>
      <c r="F8273" t="s">
        <v>8413</v>
      </c>
    </row>
    <row r="8274" spans="1:6" x14ac:dyDescent="0.25">
      <c r="A8274" s="6" t="s">
        <v>17820</v>
      </c>
      <c r="B8274" s="2">
        <v>17833.981</v>
      </c>
      <c r="C8274" s="2">
        <f t="shared" si="129"/>
        <v>21400.78</v>
      </c>
      <c r="D8274" t="s">
        <v>19</v>
      </c>
      <c r="E8274" t="s">
        <v>9439</v>
      </c>
      <c r="F8274" t="s">
        <v>8413</v>
      </c>
    </row>
    <row r="8275" spans="1:6" x14ac:dyDescent="0.25">
      <c r="A8275" s="6" t="s">
        <v>17867</v>
      </c>
      <c r="B8275" s="2">
        <v>17833.981</v>
      </c>
      <c r="C8275" s="2">
        <f t="shared" si="129"/>
        <v>21400.78</v>
      </c>
      <c r="D8275" t="s">
        <v>19</v>
      </c>
      <c r="E8275" t="s">
        <v>9440</v>
      </c>
      <c r="F8275" t="s">
        <v>8413</v>
      </c>
    </row>
    <row r="8276" spans="1:6" x14ac:dyDescent="0.25">
      <c r="A8276" s="6" t="s">
        <v>17914</v>
      </c>
      <c r="B8276" s="2">
        <v>17833.981</v>
      </c>
      <c r="C8276" s="2">
        <f t="shared" si="129"/>
        <v>21400.78</v>
      </c>
      <c r="D8276" t="s">
        <v>19</v>
      </c>
      <c r="E8276" t="s">
        <v>9441</v>
      </c>
      <c r="F8276" t="s">
        <v>8413</v>
      </c>
    </row>
    <row r="8277" spans="1:6" x14ac:dyDescent="0.25">
      <c r="A8277" s="6" t="s">
        <v>17961</v>
      </c>
      <c r="B8277" s="2">
        <v>17833.981</v>
      </c>
      <c r="C8277" s="2">
        <f t="shared" si="129"/>
        <v>21400.78</v>
      </c>
      <c r="D8277" t="s">
        <v>19</v>
      </c>
      <c r="E8277" t="s">
        <v>9442</v>
      </c>
      <c r="F8277" t="s">
        <v>8413</v>
      </c>
    </row>
    <row r="8278" spans="1:6" x14ac:dyDescent="0.25">
      <c r="A8278" s="6" t="s">
        <v>18008</v>
      </c>
      <c r="B8278" s="2">
        <v>17833.981</v>
      </c>
      <c r="C8278" s="2">
        <f t="shared" si="129"/>
        <v>21400.78</v>
      </c>
      <c r="D8278" t="s">
        <v>19</v>
      </c>
      <c r="E8278" t="s">
        <v>9443</v>
      </c>
      <c r="F8278" t="s">
        <v>8413</v>
      </c>
    </row>
    <row r="8279" spans="1:6" x14ac:dyDescent="0.25">
      <c r="A8279" s="6" t="s">
        <v>18055</v>
      </c>
      <c r="B8279" s="2">
        <v>17833.981</v>
      </c>
      <c r="C8279" s="2">
        <f t="shared" si="129"/>
        <v>21400.78</v>
      </c>
      <c r="D8279" t="s">
        <v>19</v>
      </c>
      <c r="E8279" t="s">
        <v>9444</v>
      </c>
      <c r="F8279" t="s">
        <v>8413</v>
      </c>
    </row>
    <row r="8280" spans="1:6" x14ac:dyDescent="0.25">
      <c r="A8280" s="6" t="s">
        <v>18102</v>
      </c>
      <c r="B8280" s="2">
        <v>17833.981</v>
      </c>
      <c r="C8280" s="2">
        <f t="shared" si="129"/>
        <v>21400.78</v>
      </c>
      <c r="D8280" t="s">
        <v>19</v>
      </c>
      <c r="E8280" t="s">
        <v>9445</v>
      </c>
      <c r="F8280" t="s">
        <v>8413</v>
      </c>
    </row>
    <row r="8281" spans="1:6" x14ac:dyDescent="0.25">
      <c r="A8281" s="6" t="s">
        <v>18149</v>
      </c>
      <c r="B8281" s="2">
        <v>17833.981</v>
      </c>
      <c r="C8281" s="2">
        <f t="shared" si="129"/>
        <v>21400.78</v>
      </c>
      <c r="D8281" t="s">
        <v>19</v>
      </c>
      <c r="E8281" t="s">
        <v>9446</v>
      </c>
      <c r="F8281" t="s">
        <v>8413</v>
      </c>
    </row>
    <row r="8282" spans="1:6" x14ac:dyDescent="0.25">
      <c r="A8282" s="6" t="s">
        <v>18196</v>
      </c>
      <c r="B8282" s="2">
        <v>17833.981</v>
      </c>
      <c r="C8282" s="2">
        <f t="shared" si="129"/>
        <v>21400.78</v>
      </c>
      <c r="D8282" t="s">
        <v>19</v>
      </c>
      <c r="E8282" t="s">
        <v>9447</v>
      </c>
      <c r="F8282" t="s">
        <v>8413</v>
      </c>
    </row>
    <row r="8283" spans="1:6" x14ac:dyDescent="0.25">
      <c r="A8283" s="6" t="s">
        <v>18243</v>
      </c>
      <c r="B8283" s="2">
        <v>17833.981</v>
      </c>
      <c r="C8283" s="2">
        <f t="shared" si="129"/>
        <v>21400.78</v>
      </c>
      <c r="D8283" t="s">
        <v>19</v>
      </c>
      <c r="E8283" t="s">
        <v>9448</v>
      </c>
      <c r="F8283" t="s">
        <v>8413</v>
      </c>
    </row>
    <row r="8284" spans="1:6" x14ac:dyDescent="0.25">
      <c r="A8284" s="6" t="s">
        <v>18290</v>
      </c>
      <c r="B8284" s="2">
        <v>17833.981</v>
      </c>
      <c r="C8284" s="2">
        <f t="shared" si="129"/>
        <v>21400.78</v>
      </c>
      <c r="D8284" t="s">
        <v>19</v>
      </c>
      <c r="E8284" t="s">
        <v>9449</v>
      </c>
      <c r="F8284" t="s">
        <v>8413</v>
      </c>
    </row>
    <row r="8285" spans="1:6" x14ac:dyDescent="0.25">
      <c r="A8285" s="6" t="s">
        <v>18337</v>
      </c>
      <c r="B8285" s="2">
        <v>17833.981</v>
      </c>
      <c r="C8285" s="2">
        <f t="shared" si="129"/>
        <v>21400.78</v>
      </c>
      <c r="D8285" t="s">
        <v>19</v>
      </c>
      <c r="E8285" t="s">
        <v>9450</v>
      </c>
      <c r="F8285" t="s">
        <v>8413</v>
      </c>
    </row>
    <row r="8286" spans="1:6" x14ac:dyDescent="0.25">
      <c r="A8286" s="6" t="s">
        <v>18384</v>
      </c>
      <c r="B8286" s="2">
        <v>17833.981</v>
      </c>
      <c r="C8286" s="2">
        <f t="shared" si="129"/>
        <v>21400.78</v>
      </c>
      <c r="D8286" t="s">
        <v>19</v>
      </c>
      <c r="E8286" t="s">
        <v>9451</v>
      </c>
      <c r="F8286" t="s">
        <v>8413</v>
      </c>
    </row>
    <row r="8287" spans="1:6" x14ac:dyDescent="0.25">
      <c r="A8287" s="6" t="s">
        <v>18431</v>
      </c>
      <c r="B8287" s="2">
        <v>17833.981</v>
      </c>
      <c r="C8287" s="2">
        <f t="shared" si="129"/>
        <v>21400.78</v>
      </c>
      <c r="D8287" t="s">
        <v>19</v>
      </c>
      <c r="E8287" t="s">
        <v>9452</v>
      </c>
      <c r="F8287" t="s">
        <v>8413</v>
      </c>
    </row>
    <row r="8288" spans="1:6" x14ac:dyDescent="0.25">
      <c r="A8288" s="6" t="s">
        <v>18478</v>
      </c>
      <c r="B8288" s="2">
        <v>17833.981</v>
      </c>
      <c r="C8288" s="2">
        <f t="shared" si="129"/>
        <v>21400.78</v>
      </c>
      <c r="D8288" t="s">
        <v>19</v>
      </c>
      <c r="E8288" t="s">
        <v>9453</v>
      </c>
      <c r="F8288" t="s">
        <v>8413</v>
      </c>
    </row>
    <row r="8289" spans="1:6" x14ac:dyDescent="0.25">
      <c r="A8289" s="6" t="s">
        <v>18525</v>
      </c>
      <c r="B8289" s="2">
        <v>17833.981</v>
      </c>
      <c r="C8289" s="2">
        <f t="shared" si="129"/>
        <v>21400.78</v>
      </c>
      <c r="D8289" t="s">
        <v>19</v>
      </c>
      <c r="E8289" t="s">
        <v>9454</v>
      </c>
      <c r="F8289" t="s">
        <v>8413</v>
      </c>
    </row>
    <row r="8290" spans="1:6" x14ac:dyDescent="0.25">
      <c r="A8290" s="6" t="s">
        <v>18572</v>
      </c>
      <c r="B8290" s="2">
        <v>17833.981</v>
      </c>
      <c r="C8290" s="2">
        <f t="shared" si="129"/>
        <v>21400.78</v>
      </c>
      <c r="D8290" t="s">
        <v>19</v>
      </c>
      <c r="E8290" t="s">
        <v>9455</v>
      </c>
      <c r="F8290" t="s">
        <v>8413</v>
      </c>
    </row>
    <row r="8291" spans="1:6" x14ac:dyDescent="0.25">
      <c r="A8291" s="6" t="s">
        <v>18619</v>
      </c>
      <c r="B8291" s="2">
        <v>17833.981</v>
      </c>
      <c r="C8291" s="2">
        <f t="shared" si="129"/>
        <v>21400.78</v>
      </c>
      <c r="D8291" t="s">
        <v>19</v>
      </c>
      <c r="E8291" t="s">
        <v>9456</v>
      </c>
      <c r="F8291" t="s">
        <v>8413</v>
      </c>
    </row>
    <row r="8292" spans="1:6" x14ac:dyDescent="0.25">
      <c r="A8292" s="6" t="s">
        <v>18666</v>
      </c>
      <c r="B8292" s="2">
        <v>17833.981</v>
      </c>
      <c r="C8292" s="2">
        <f t="shared" si="129"/>
        <v>21400.78</v>
      </c>
      <c r="D8292" t="s">
        <v>19</v>
      </c>
      <c r="E8292" t="s">
        <v>9457</v>
      </c>
      <c r="F8292" t="s">
        <v>8413</v>
      </c>
    </row>
    <row r="8293" spans="1:6" x14ac:dyDescent="0.25">
      <c r="A8293" s="6" t="s">
        <v>18713</v>
      </c>
      <c r="B8293" s="2">
        <v>17833.981</v>
      </c>
      <c r="C8293" s="2">
        <f t="shared" si="129"/>
        <v>21400.78</v>
      </c>
      <c r="D8293" t="s">
        <v>19</v>
      </c>
      <c r="E8293" t="s">
        <v>9458</v>
      </c>
      <c r="F8293" t="s">
        <v>8413</v>
      </c>
    </row>
    <row r="8294" spans="1:6" x14ac:dyDescent="0.25">
      <c r="A8294" s="6" t="s">
        <v>18760</v>
      </c>
      <c r="B8294" s="2">
        <v>17833.981</v>
      </c>
      <c r="C8294" s="2">
        <f t="shared" si="129"/>
        <v>21400.78</v>
      </c>
      <c r="D8294" t="s">
        <v>19</v>
      </c>
      <c r="E8294" t="s">
        <v>9459</v>
      </c>
      <c r="F8294" t="s">
        <v>8413</v>
      </c>
    </row>
    <row r="8295" spans="1:6" x14ac:dyDescent="0.25">
      <c r="A8295" s="6" t="s">
        <v>18807</v>
      </c>
      <c r="B8295" s="2">
        <v>17833.981</v>
      </c>
      <c r="C8295" s="2">
        <f t="shared" si="129"/>
        <v>21400.78</v>
      </c>
      <c r="D8295" t="s">
        <v>19</v>
      </c>
      <c r="E8295" t="s">
        <v>9460</v>
      </c>
      <c r="F8295" t="s">
        <v>8413</v>
      </c>
    </row>
    <row r="8296" spans="1:6" x14ac:dyDescent="0.25">
      <c r="A8296" s="6" t="s">
        <v>18854</v>
      </c>
      <c r="B8296" s="2">
        <v>17833.981</v>
      </c>
      <c r="C8296" s="2">
        <f t="shared" si="129"/>
        <v>21400.78</v>
      </c>
      <c r="D8296" t="s">
        <v>19</v>
      </c>
      <c r="E8296" t="s">
        <v>9461</v>
      </c>
      <c r="F8296" t="s">
        <v>8413</v>
      </c>
    </row>
    <row r="8297" spans="1:6" x14ac:dyDescent="0.25">
      <c r="A8297" s="6" t="s">
        <v>15941</v>
      </c>
      <c r="B8297" s="2">
        <v>17607.733</v>
      </c>
      <c r="C8297" s="2">
        <f t="shared" si="129"/>
        <v>21129.279999999999</v>
      </c>
      <c r="D8297" t="s">
        <v>19</v>
      </c>
      <c r="E8297" t="s">
        <v>7870</v>
      </c>
      <c r="F8297" t="s">
        <v>8413</v>
      </c>
    </row>
    <row r="8298" spans="1:6" x14ac:dyDescent="0.25">
      <c r="A8298" s="6" t="s">
        <v>15988</v>
      </c>
      <c r="B8298" s="2">
        <v>17607.733</v>
      </c>
      <c r="C8298" s="2">
        <f t="shared" si="129"/>
        <v>21129.279999999999</v>
      </c>
      <c r="D8298" t="s">
        <v>19</v>
      </c>
      <c r="E8298" t="s">
        <v>7870</v>
      </c>
      <c r="F8298" t="s">
        <v>8413</v>
      </c>
    </row>
    <row r="8299" spans="1:6" x14ac:dyDescent="0.25">
      <c r="A8299" s="6" t="s">
        <v>16035</v>
      </c>
      <c r="B8299" s="2">
        <v>17607.733</v>
      </c>
      <c r="C8299" s="2">
        <f t="shared" si="129"/>
        <v>21129.279999999999</v>
      </c>
      <c r="D8299" t="s">
        <v>19</v>
      </c>
      <c r="E8299" t="s">
        <v>7870</v>
      </c>
      <c r="F8299" t="s">
        <v>8413</v>
      </c>
    </row>
    <row r="8300" spans="1:6" x14ac:dyDescent="0.25">
      <c r="A8300" s="6" t="s">
        <v>16082</v>
      </c>
      <c r="B8300" s="2">
        <v>17607.733</v>
      </c>
      <c r="C8300" s="2">
        <f t="shared" si="129"/>
        <v>21129.279999999999</v>
      </c>
      <c r="D8300" t="s">
        <v>19</v>
      </c>
      <c r="E8300" t="s">
        <v>7870</v>
      </c>
      <c r="F8300" t="s">
        <v>12616</v>
      </c>
    </row>
    <row r="8301" spans="1:6" x14ac:dyDescent="0.25">
      <c r="A8301" s="6" t="s">
        <v>16129</v>
      </c>
      <c r="B8301" s="2">
        <v>17607.733</v>
      </c>
      <c r="C8301" s="2">
        <f t="shared" si="129"/>
        <v>21129.279999999999</v>
      </c>
      <c r="D8301" t="s">
        <v>19</v>
      </c>
      <c r="E8301" t="s">
        <v>7870</v>
      </c>
      <c r="F8301" t="s">
        <v>8413</v>
      </c>
    </row>
    <row r="8302" spans="1:6" x14ac:dyDescent="0.25">
      <c r="A8302" s="6" t="s">
        <v>16176</v>
      </c>
      <c r="B8302" s="2">
        <v>17607.733</v>
      </c>
      <c r="C8302" s="2">
        <f t="shared" si="129"/>
        <v>21129.279999999999</v>
      </c>
      <c r="D8302" t="s">
        <v>19</v>
      </c>
      <c r="E8302" t="s">
        <v>7870</v>
      </c>
      <c r="F8302" t="s">
        <v>8413</v>
      </c>
    </row>
    <row r="8303" spans="1:6" x14ac:dyDescent="0.25">
      <c r="A8303" s="6" t="s">
        <v>16223</v>
      </c>
      <c r="B8303" s="2">
        <v>17607.733</v>
      </c>
      <c r="C8303" s="2">
        <f t="shared" si="129"/>
        <v>21129.279999999999</v>
      </c>
      <c r="D8303" t="s">
        <v>19</v>
      </c>
      <c r="E8303" t="s">
        <v>7870</v>
      </c>
      <c r="F8303" t="s">
        <v>8413</v>
      </c>
    </row>
    <row r="8304" spans="1:6" x14ac:dyDescent="0.25">
      <c r="A8304" s="6" t="s">
        <v>16270</v>
      </c>
      <c r="B8304" s="2">
        <v>17607.733</v>
      </c>
      <c r="C8304" s="2">
        <f t="shared" si="129"/>
        <v>21129.279999999999</v>
      </c>
      <c r="D8304" t="s">
        <v>19</v>
      </c>
      <c r="E8304" t="s">
        <v>7870</v>
      </c>
      <c r="F8304" t="s">
        <v>8413</v>
      </c>
    </row>
    <row r="8305" spans="1:6" x14ac:dyDescent="0.25">
      <c r="A8305" s="6" t="s">
        <v>16317</v>
      </c>
      <c r="B8305" s="2">
        <v>17607.733</v>
      </c>
      <c r="C8305" s="2">
        <f t="shared" si="129"/>
        <v>21129.279999999999</v>
      </c>
      <c r="D8305" t="s">
        <v>19</v>
      </c>
      <c r="E8305" t="s">
        <v>7870</v>
      </c>
      <c r="F8305" t="s">
        <v>8413</v>
      </c>
    </row>
    <row r="8306" spans="1:6" x14ac:dyDescent="0.25">
      <c r="A8306" s="6" t="s">
        <v>16364</v>
      </c>
      <c r="B8306" s="2">
        <v>17607.733</v>
      </c>
      <c r="C8306" s="2">
        <f t="shared" si="129"/>
        <v>21129.279999999999</v>
      </c>
      <c r="D8306" t="s">
        <v>19</v>
      </c>
      <c r="E8306" t="s">
        <v>7870</v>
      </c>
      <c r="F8306" t="s">
        <v>8413</v>
      </c>
    </row>
    <row r="8307" spans="1:6" x14ac:dyDescent="0.25">
      <c r="A8307" s="6" t="s">
        <v>16411</v>
      </c>
      <c r="B8307" s="2">
        <v>17607.733</v>
      </c>
      <c r="C8307" s="2">
        <f t="shared" si="129"/>
        <v>21129.279999999999</v>
      </c>
      <c r="D8307" t="s">
        <v>19</v>
      </c>
      <c r="E8307" t="s">
        <v>7870</v>
      </c>
      <c r="F8307" t="s">
        <v>8413</v>
      </c>
    </row>
    <row r="8308" spans="1:6" x14ac:dyDescent="0.25">
      <c r="A8308" s="6" t="s">
        <v>16458</v>
      </c>
      <c r="B8308" s="2">
        <v>17607.733</v>
      </c>
      <c r="C8308" s="2">
        <f t="shared" si="129"/>
        <v>21129.279999999999</v>
      </c>
      <c r="D8308" t="s">
        <v>19</v>
      </c>
      <c r="E8308" t="s">
        <v>7870</v>
      </c>
      <c r="F8308" t="s">
        <v>8413</v>
      </c>
    </row>
    <row r="8309" spans="1:6" x14ac:dyDescent="0.25">
      <c r="A8309" s="6" t="s">
        <v>16505</v>
      </c>
      <c r="B8309" s="2">
        <v>17607.733</v>
      </c>
      <c r="C8309" s="2">
        <f t="shared" si="129"/>
        <v>21129.279999999999</v>
      </c>
      <c r="D8309" t="s">
        <v>19</v>
      </c>
      <c r="E8309" t="s">
        <v>7870</v>
      </c>
      <c r="F8309" t="s">
        <v>8413</v>
      </c>
    </row>
    <row r="8310" spans="1:6" x14ac:dyDescent="0.25">
      <c r="A8310" s="6" t="s">
        <v>16552</v>
      </c>
      <c r="B8310" s="2">
        <v>17607.733</v>
      </c>
      <c r="C8310" s="2">
        <f t="shared" si="129"/>
        <v>21129.279999999999</v>
      </c>
      <c r="D8310" t="s">
        <v>19</v>
      </c>
      <c r="E8310" t="s">
        <v>7870</v>
      </c>
      <c r="F8310" t="s">
        <v>8413</v>
      </c>
    </row>
    <row r="8311" spans="1:6" x14ac:dyDescent="0.25">
      <c r="A8311" s="6" t="s">
        <v>16599</v>
      </c>
      <c r="B8311" s="2">
        <v>17607.733</v>
      </c>
      <c r="C8311" s="2">
        <f t="shared" si="129"/>
        <v>21129.279999999999</v>
      </c>
      <c r="D8311" t="s">
        <v>19</v>
      </c>
      <c r="E8311" t="s">
        <v>7870</v>
      </c>
      <c r="F8311" t="s">
        <v>8413</v>
      </c>
    </row>
    <row r="8312" spans="1:6" x14ac:dyDescent="0.25">
      <c r="A8312" s="6" t="s">
        <v>16646</v>
      </c>
      <c r="B8312" s="2">
        <v>17607.733</v>
      </c>
      <c r="C8312" s="2">
        <f t="shared" si="129"/>
        <v>21129.279999999999</v>
      </c>
      <c r="D8312" t="s">
        <v>19</v>
      </c>
      <c r="E8312" t="s">
        <v>7870</v>
      </c>
      <c r="F8312" t="s">
        <v>8413</v>
      </c>
    </row>
    <row r="8313" spans="1:6" x14ac:dyDescent="0.25">
      <c r="A8313" s="6" t="s">
        <v>16693</v>
      </c>
      <c r="B8313" s="2">
        <v>17607.733</v>
      </c>
      <c r="C8313" s="2">
        <f t="shared" si="129"/>
        <v>21129.279999999999</v>
      </c>
      <c r="D8313" t="s">
        <v>19</v>
      </c>
      <c r="E8313" t="s">
        <v>7870</v>
      </c>
      <c r="F8313" t="s">
        <v>8413</v>
      </c>
    </row>
    <row r="8314" spans="1:6" x14ac:dyDescent="0.25">
      <c r="A8314" s="6" t="s">
        <v>16740</v>
      </c>
      <c r="B8314" s="2">
        <v>17607.733</v>
      </c>
      <c r="C8314" s="2">
        <f t="shared" si="129"/>
        <v>21129.279999999999</v>
      </c>
      <c r="D8314" t="s">
        <v>19</v>
      </c>
      <c r="E8314" t="s">
        <v>7870</v>
      </c>
      <c r="F8314" t="s">
        <v>8413</v>
      </c>
    </row>
    <row r="8315" spans="1:6" x14ac:dyDescent="0.25">
      <c r="A8315" s="6" t="s">
        <v>16787</v>
      </c>
      <c r="B8315" s="2">
        <v>17607.733</v>
      </c>
      <c r="C8315" s="2">
        <f t="shared" si="129"/>
        <v>21129.279999999999</v>
      </c>
      <c r="D8315" t="s">
        <v>19</v>
      </c>
      <c r="E8315" t="s">
        <v>7870</v>
      </c>
      <c r="F8315" t="s">
        <v>8413</v>
      </c>
    </row>
    <row r="8316" spans="1:6" x14ac:dyDescent="0.25">
      <c r="A8316" s="6" t="s">
        <v>16834</v>
      </c>
      <c r="B8316" s="2">
        <v>17607.733</v>
      </c>
      <c r="C8316" s="2">
        <f t="shared" si="129"/>
        <v>21129.279999999999</v>
      </c>
      <c r="D8316" t="s">
        <v>19</v>
      </c>
      <c r="E8316" t="s">
        <v>7870</v>
      </c>
      <c r="F8316" t="s">
        <v>8413</v>
      </c>
    </row>
    <row r="8317" spans="1:6" x14ac:dyDescent="0.25">
      <c r="A8317" s="6" t="s">
        <v>16881</v>
      </c>
      <c r="B8317" s="2">
        <v>17607.733</v>
      </c>
      <c r="C8317" s="2">
        <f t="shared" si="129"/>
        <v>21129.279999999999</v>
      </c>
      <c r="D8317" t="s">
        <v>19</v>
      </c>
      <c r="E8317" t="s">
        <v>7870</v>
      </c>
      <c r="F8317" t="s">
        <v>8413</v>
      </c>
    </row>
    <row r="8318" spans="1:6" x14ac:dyDescent="0.25">
      <c r="A8318" s="6" t="s">
        <v>16928</v>
      </c>
      <c r="B8318" s="2">
        <v>17607.733</v>
      </c>
      <c r="C8318" s="2">
        <f t="shared" si="129"/>
        <v>21129.279999999999</v>
      </c>
      <c r="D8318" t="s">
        <v>19</v>
      </c>
      <c r="E8318" t="s">
        <v>7870</v>
      </c>
      <c r="F8318" t="s">
        <v>8413</v>
      </c>
    </row>
    <row r="8319" spans="1:6" x14ac:dyDescent="0.25">
      <c r="A8319" s="6" t="s">
        <v>16975</v>
      </c>
      <c r="B8319" s="2">
        <v>17607.733</v>
      </c>
      <c r="C8319" s="2">
        <f t="shared" si="129"/>
        <v>21129.279999999999</v>
      </c>
      <c r="D8319" t="s">
        <v>19</v>
      </c>
      <c r="E8319" t="s">
        <v>7870</v>
      </c>
      <c r="F8319" t="s">
        <v>8413</v>
      </c>
    </row>
    <row r="8320" spans="1:6" x14ac:dyDescent="0.25">
      <c r="A8320" s="6" t="s">
        <v>17022</v>
      </c>
      <c r="B8320" s="2">
        <v>17607.733</v>
      </c>
      <c r="C8320" s="2">
        <f t="shared" si="129"/>
        <v>21129.279999999999</v>
      </c>
      <c r="D8320" t="s">
        <v>19</v>
      </c>
      <c r="E8320" t="s">
        <v>7870</v>
      </c>
      <c r="F8320" t="s">
        <v>8413</v>
      </c>
    </row>
    <row r="8321" spans="1:6" x14ac:dyDescent="0.25">
      <c r="A8321" s="6" t="s">
        <v>17069</v>
      </c>
      <c r="B8321" s="2">
        <v>17607.733</v>
      </c>
      <c r="C8321" s="2">
        <f t="shared" si="129"/>
        <v>21129.279999999999</v>
      </c>
      <c r="D8321" t="s">
        <v>19</v>
      </c>
      <c r="E8321" t="s">
        <v>7870</v>
      </c>
      <c r="F8321" t="s">
        <v>8413</v>
      </c>
    </row>
    <row r="8322" spans="1:6" x14ac:dyDescent="0.25">
      <c r="A8322" s="6" t="s">
        <v>17116</v>
      </c>
      <c r="B8322" s="2">
        <v>17607.733</v>
      </c>
      <c r="C8322" s="2">
        <f t="shared" si="129"/>
        <v>21129.279999999999</v>
      </c>
      <c r="D8322" t="s">
        <v>19</v>
      </c>
      <c r="E8322" t="s">
        <v>7870</v>
      </c>
      <c r="F8322" t="s">
        <v>8413</v>
      </c>
    </row>
    <row r="8323" spans="1:6" x14ac:dyDescent="0.25">
      <c r="A8323" s="6" t="s">
        <v>17163</v>
      </c>
      <c r="B8323" s="2">
        <v>17607.733</v>
      </c>
      <c r="C8323" s="2">
        <f t="shared" si="129"/>
        <v>21129.279999999999</v>
      </c>
      <c r="D8323" t="s">
        <v>19</v>
      </c>
      <c r="E8323" t="s">
        <v>7870</v>
      </c>
      <c r="F8323" t="s">
        <v>8413</v>
      </c>
    </row>
    <row r="8324" spans="1:6" x14ac:dyDescent="0.25">
      <c r="A8324" s="6" t="s">
        <v>17210</v>
      </c>
      <c r="B8324" s="2">
        <v>17607.733</v>
      </c>
      <c r="C8324" s="2">
        <f t="shared" si="129"/>
        <v>21129.279999999999</v>
      </c>
      <c r="D8324" t="s">
        <v>19</v>
      </c>
      <c r="E8324" t="s">
        <v>7870</v>
      </c>
      <c r="F8324" t="s">
        <v>8413</v>
      </c>
    </row>
    <row r="8325" spans="1:6" x14ac:dyDescent="0.25">
      <c r="A8325" s="6" t="s">
        <v>17257</v>
      </c>
      <c r="B8325" s="2">
        <v>17607.733</v>
      </c>
      <c r="C8325" s="2">
        <f t="shared" si="129"/>
        <v>21129.279999999999</v>
      </c>
      <c r="D8325" t="s">
        <v>19</v>
      </c>
      <c r="E8325" t="s">
        <v>7870</v>
      </c>
      <c r="F8325" t="s">
        <v>8413</v>
      </c>
    </row>
    <row r="8326" spans="1:6" x14ac:dyDescent="0.25">
      <c r="A8326" s="6" t="s">
        <v>17304</v>
      </c>
      <c r="B8326" s="2">
        <v>17607.733</v>
      </c>
      <c r="C8326" s="2">
        <f t="shared" si="129"/>
        <v>21129.279999999999</v>
      </c>
      <c r="D8326" t="s">
        <v>19</v>
      </c>
      <c r="E8326" t="s">
        <v>7870</v>
      </c>
      <c r="F8326" t="s">
        <v>8413</v>
      </c>
    </row>
    <row r="8327" spans="1:6" x14ac:dyDescent="0.25">
      <c r="A8327" s="6" t="s">
        <v>17351</v>
      </c>
      <c r="B8327" s="2">
        <v>17607.733</v>
      </c>
      <c r="C8327" s="2">
        <f t="shared" si="129"/>
        <v>21129.279999999999</v>
      </c>
      <c r="D8327" t="s">
        <v>19</v>
      </c>
      <c r="E8327" t="s">
        <v>7870</v>
      </c>
      <c r="F8327" t="s">
        <v>8413</v>
      </c>
    </row>
    <row r="8328" spans="1:6" x14ac:dyDescent="0.25">
      <c r="A8328" s="6" t="s">
        <v>17398</v>
      </c>
      <c r="B8328" s="2">
        <v>17607.733</v>
      </c>
      <c r="C8328" s="2">
        <f t="shared" si="129"/>
        <v>21129.279999999999</v>
      </c>
      <c r="D8328" t="s">
        <v>19</v>
      </c>
      <c r="E8328" t="s">
        <v>7870</v>
      </c>
      <c r="F8328" t="s">
        <v>8413</v>
      </c>
    </row>
    <row r="8329" spans="1:6" x14ac:dyDescent="0.25">
      <c r="A8329" s="6" t="s">
        <v>17445</v>
      </c>
      <c r="B8329" s="2">
        <v>17607.733</v>
      </c>
      <c r="C8329" s="2">
        <f t="shared" si="129"/>
        <v>21129.279999999999</v>
      </c>
      <c r="D8329" t="s">
        <v>19</v>
      </c>
      <c r="E8329" t="s">
        <v>7870</v>
      </c>
      <c r="F8329" t="s">
        <v>8413</v>
      </c>
    </row>
    <row r="8330" spans="1:6" x14ac:dyDescent="0.25">
      <c r="A8330" s="6" t="s">
        <v>17492</v>
      </c>
      <c r="B8330" s="2">
        <v>17607.733</v>
      </c>
      <c r="C8330" s="2">
        <f t="shared" si="129"/>
        <v>21129.279999999999</v>
      </c>
      <c r="D8330" t="s">
        <v>19</v>
      </c>
      <c r="E8330" t="s">
        <v>7870</v>
      </c>
      <c r="F8330" t="s">
        <v>8413</v>
      </c>
    </row>
    <row r="8331" spans="1:6" x14ac:dyDescent="0.25">
      <c r="A8331" s="6" t="s">
        <v>17539</v>
      </c>
      <c r="B8331" s="2">
        <v>17607.733</v>
      </c>
      <c r="C8331" s="2">
        <f t="shared" si="129"/>
        <v>21129.279999999999</v>
      </c>
      <c r="D8331" t="s">
        <v>19</v>
      </c>
      <c r="E8331" t="s">
        <v>7870</v>
      </c>
      <c r="F8331" t="s">
        <v>8413</v>
      </c>
    </row>
    <row r="8332" spans="1:6" x14ac:dyDescent="0.25">
      <c r="A8332" s="6" t="s">
        <v>17586</v>
      </c>
      <c r="B8332" s="2">
        <v>17607.733</v>
      </c>
      <c r="C8332" s="2">
        <f t="shared" ref="C8332:C8395" si="130">ROUND(B8332*(1+$C$11),2)</f>
        <v>21129.279999999999</v>
      </c>
      <c r="D8332" t="s">
        <v>19</v>
      </c>
      <c r="E8332" t="s">
        <v>7870</v>
      </c>
      <c r="F8332" t="s">
        <v>8413</v>
      </c>
    </row>
    <row r="8333" spans="1:6" x14ac:dyDescent="0.25">
      <c r="A8333" s="6" t="s">
        <v>17633</v>
      </c>
      <c r="B8333" s="2">
        <v>17607.733</v>
      </c>
      <c r="C8333" s="2">
        <f t="shared" si="130"/>
        <v>21129.279999999999</v>
      </c>
      <c r="D8333" t="s">
        <v>19</v>
      </c>
      <c r="E8333" t="s">
        <v>7870</v>
      </c>
      <c r="F8333" t="s">
        <v>8413</v>
      </c>
    </row>
    <row r="8334" spans="1:6" x14ac:dyDescent="0.25">
      <c r="A8334" s="6" t="s">
        <v>17680</v>
      </c>
      <c r="B8334" s="2">
        <v>17607.733</v>
      </c>
      <c r="C8334" s="2">
        <f t="shared" si="130"/>
        <v>21129.279999999999</v>
      </c>
      <c r="D8334" t="s">
        <v>19</v>
      </c>
      <c r="E8334" t="s">
        <v>7870</v>
      </c>
      <c r="F8334" t="s">
        <v>8413</v>
      </c>
    </row>
    <row r="8335" spans="1:6" x14ac:dyDescent="0.25">
      <c r="A8335" s="6" t="s">
        <v>17727</v>
      </c>
      <c r="B8335" s="2">
        <v>17607.733</v>
      </c>
      <c r="C8335" s="2">
        <f t="shared" si="130"/>
        <v>21129.279999999999</v>
      </c>
      <c r="D8335" t="s">
        <v>19</v>
      </c>
      <c r="E8335" t="s">
        <v>7870</v>
      </c>
      <c r="F8335" t="s">
        <v>8413</v>
      </c>
    </row>
    <row r="8336" spans="1:6" x14ac:dyDescent="0.25">
      <c r="A8336" s="6" t="s">
        <v>17774</v>
      </c>
      <c r="B8336" s="2">
        <v>17607.733</v>
      </c>
      <c r="C8336" s="2">
        <f t="shared" si="130"/>
        <v>21129.279999999999</v>
      </c>
      <c r="D8336" t="s">
        <v>19</v>
      </c>
      <c r="E8336" t="s">
        <v>7870</v>
      </c>
      <c r="F8336" t="s">
        <v>8413</v>
      </c>
    </row>
    <row r="8337" spans="1:6" x14ac:dyDescent="0.25">
      <c r="A8337" s="6" t="s">
        <v>17821</v>
      </c>
      <c r="B8337" s="2">
        <v>17607.733</v>
      </c>
      <c r="C8337" s="2">
        <f t="shared" si="130"/>
        <v>21129.279999999999</v>
      </c>
      <c r="D8337" t="s">
        <v>19</v>
      </c>
      <c r="E8337" t="s">
        <v>7870</v>
      </c>
      <c r="F8337" t="s">
        <v>8413</v>
      </c>
    </row>
    <row r="8338" spans="1:6" x14ac:dyDescent="0.25">
      <c r="A8338" s="6" t="s">
        <v>17868</v>
      </c>
      <c r="B8338" s="2">
        <v>17607.733</v>
      </c>
      <c r="C8338" s="2">
        <f t="shared" si="130"/>
        <v>21129.279999999999</v>
      </c>
      <c r="D8338" t="s">
        <v>19</v>
      </c>
      <c r="E8338" t="s">
        <v>7870</v>
      </c>
      <c r="F8338" t="s">
        <v>8413</v>
      </c>
    </row>
    <row r="8339" spans="1:6" x14ac:dyDescent="0.25">
      <c r="A8339" s="6" t="s">
        <v>17915</v>
      </c>
      <c r="B8339" s="2">
        <v>17607.733</v>
      </c>
      <c r="C8339" s="2">
        <f t="shared" si="130"/>
        <v>21129.279999999999</v>
      </c>
      <c r="D8339" t="s">
        <v>19</v>
      </c>
      <c r="E8339" t="s">
        <v>7870</v>
      </c>
      <c r="F8339" t="s">
        <v>8413</v>
      </c>
    </row>
    <row r="8340" spans="1:6" x14ac:dyDescent="0.25">
      <c r="A8340" s="6" t="s">
        <v>17962</v>
      </c>
      <c r="B8340" s="2">
        <v>17607.733</v>
      </c>
      <c r="C8340" s="2">
        <f t="shared" si="130"/>
        <v>21129.279999999999</v>
      </c>
      <c r="D8340" t="s">
        <v>19</v>
      </c>
      <c r="E8340" t="s">
        <v>7870</v>
      </c>
      <c r="F8340" t="s">
        <v>8413</v>
      </c>
    </row>
    <row r="8341" spans="1:6" x14ac:dyDescent="0.25">
      <c r="A8341" s="6" t="s">
        <v>18009</v>
      </c>
      <c r="B8341" s="2">
        <v>17607.733</v>
      </c>
      <c r="C8341" s="2">
        <f t="shared" si="130"/>
        <v>21129.279999999999</v>
      </c>
      <c r="D8341" t="s">
        <v>19</v>
      </c>
      <c r="E8341" t="s">
        <v>7870</v>
      </c>
      <c r="F8341" t="s">
        <v>8413</v>
      </c>
    </row>
    <row r="8342" spans="1:6" x14ac:dyDescent="0.25">
      <c r="A8342" s="6" t="s">
        <v>18056</v>
      </c>
      <c r="B8342" s="2">
        <v>17607.733</v>
      </c>
      <c r="C8342" s="2">
        <f t="shared" si="130"/>
        <v>21129.279999999999</v>
      </c>
      <c r="D8342" t="s">
        <v>19</v>
      </c>
      <c r="E8342" t="s">
        <v>7870</v>
      </c>
      <c r="F8342" t="s">
        <v>8413</v>
      </c>
    </row>
    <row r="8343" spans="1:6" x14ac:dyDescent="0.25">
      <c r="A8343" s="6" t="s">
        <v>18103</v>
      </c>
      <c r="B8343" s="2">
        <v>17607.733</v>
      </c>
      <c r="C8343" s="2">
        <f t="shared" si="130"/>
        <v>21129.279999999999</v>
      </c>
      <c r="D8343" t="s">
        <v>19</v>
      </c>
      <c r="E8343" t="s">
        <v>7870</v>
      </c>
      <c r="F8343" t="s">
        <v>8413</v>
      </c>
    </row>
    <row r="8344" spans="1:6" x14ac:dyDescent="0.25">
      <c r="A8344" s="6" t="s">
        <v>18150</v>
      </c>
      <c r="B8344" s="2">
        <v>17607.733</v>
      </c>
      <c r="C8344" s="2">
        <f t="shared" si="130"/>
        <v>21129.279999999999</v>
      </c>
      <c r="D8344" t="s">
        <v>19</v>
      </c>
      <c r="E8344" t="s">
        <v>7870</v>
      </c>
      <c r="F8344" t="s">
        <v>11312</v>
      </c>
    </row>
    <row r="8345" spans="1:6" x14ac:dyDescent="0.25">
      <c r="A8345" s="6" t="s">
        <v>18197</v>
      </c>
      <c r="B8345" s="2">
        <v>17607.733</v>
      </c>
      <c r="C8345" s="2">
        <f t="shared" si="130"/>
        <v>21129.279999999999</v>
      </c>
      <c r="D8345" t="s">
        <v>19</v>
      </c>
      <c r="E8345" t="s">
        <v>7870</v>
      </c>
      <c r="F8345" t="s">
        <v>8413</v>
      </c>
    </row>
    <row r="8346" spans="1:6" x14ac:dyDescent="0.25">
      <c r="A8346" s="6" t="s">
        <v>18244</v>
      </c>
      <c r="B8346" s="2">
        <v>17607.733</v>
      </c>
      <c r="C8346" s="2">
        <f t="shared" si="130"/>
        <v>21129.279999999999</v>
      </c>
      <c r="D8346" t="s">
        <v>19</v>
      </c>
      <c r="E8346" t="s">
        <v>7870</v>
      </c>
      <c r="F8346" t="s">
        <v>8413</v>
      </c>
    </row>
    <row r="8347" spans="1:6" x14ac:dyDescent="0.25">
      <c r="A8347" s="6" t="s">
        <v>18291</v>
      </c>
      <c r="B8347" s="2">
        <v>17607.733</v>
      </c>
      <c r="C8347" s="2">
        <f t="shared" si="130"/>
        <v>21129.279999999999</v>
      </c>
      <c r="D8347" t="s">
        <v>19</v>
      </c>
      <c r="E8347" t="s">
        <v>7870</v>
      </c>
      <c r="F8347" t="s">
        <v>8413</v>
      </c>
    </row>
    <row r="8348" spans="1:6" x14ac:dyDescent="0.25">
      <c r="A8348" s="6" t="s">
        <v>18338</v>
      </c>
      <c r="B8348" s="2">
        <v>17607.733</v>
      </c>
      <c r="C8348" s="2">
        <f t="shared" si="130"/>
        <v>21129.279999999999</v>
      </c>
      <c r="D8348" t="s">
        <v>19</v>
      </c>
      <c r="E8348" t="s">
        <v>7870</v>
      </c>
      <c r="F8348" t="s">
        <v>8413</v>
      </c>
    </row>
    <row r="8349" spans="1:6" x14ac:dyDescent="0.25">
      <c r="A8349" s="6" t="s">
        <v>18385</v>
      </c>
      <c r="B8349" s="2">
        <v>17607.733</v>
      </c>
      <c r="C8349" s="2">
        <f t="shared" si="130"/>
        <v>21129.279999999999</v>
      </c>
      <c r="D8349" t="s">
        <v>19</v>
      </c>
      <c r="E8349" t="s">
        <v>7870</v>
      </c>
      <c r="F8349" t="s">
        <v>8413</v>
      </c>
    </row>
    <row r="8350" spans="1:6" x14ac:dyDescent="0.25">
      <c r="A8350" s="6" t="s">
        <v>18432</v>
      </c>
      <c r="B8350" s="2">
        <v>17607.733</v>
      </c>
      <c r="C8350" s="2">
        <f t="shared" si="130"/>
        <v>21129.279999999999</v>
      </c>
      <c r="D8350" t="s">
        <v>19</v>
      </c>
      <c r="E8350" t="s">
        <v>7870</v>
      </c>
      <c r="F8350" t="s">
        <v>8413</v>
      </c>
    </row>
    <row r="8351" spans="1:6" x14ac:dyDescent="0.25">
      <c r="A8351" s="6" t="s">
        <v>18479</v>
      </c>
      <c r="B8351" s="2">
        <v>17607.733</v>
      </c>
      <c r="C8351" s="2">
        <f t="shared" si="130"/>
        <v>21129.279999999999</v>
      </c>
      <c r="D8351" t="s">
        <v>19</v>
      </c>
      <c r="E8351" t="s">
        <v>7870</v>
      </c>
      <c r="F8351" t="s">
        <v>8413</v>
      </c>
    </row>
    <row r="8352" spans="1:6" x14ac:dyDescent="0.25">
      <c r="A8352" s="6" t="s">
        <v>18526</v>
      </c>
      <c r="B8352" s="2">
        <v>17607.733</v>
      </c>
      <c r="C8352" s="2">
        <f t="shared" si="130"/>
        <v>21129.279999999999</v>
      </c>
      <c r="D8352" t="s">
        <v>19</v>
      </c>
      <c r="E8352" t="s">
        <v>7870</v>
      </c>
      <c r="F8352" t="s">
        <v>8413</v>
      </c>
    </row>
    <row r="8353" spans="1:6" x14ac:dyDescent="0.25">
      <c r="A8353" s="6" t="s">
        <v>18573</v>
      </c>
      <c r="B8353" s="2">
        <v>17607.733</v>
      </c>
      <c r="C8353" s="2">
        <f t="shared" si="130"/>
        <v>21129.279999999999</v>
      </c>
      <c r="D8353" t="s">
        <v>19</v>
      </c>
      <c r="E8353" t="s">
        <v>7870</v>
      </c>
      <c r="F8353" t="s">
        <v>8413</v>
      </c>
    </row>
    <row r="8354" spans="1:6" x14ac:dyDescent="0.25">
      <c r="A8354" s="6" t="s">
        <v>18620</v>
      </c>
      <c r="B8354" s="2">
        <v>17607.733</v>
      </c>
      <c r="C8354" s="2">
        <f t="shared" si="130"/>
        <v>21129.279999999999</v>
      </c>
      <c r="D8354" t="s">
        <v>19</v>
      </c>
      <c r="E8354" t="s">
        <v>7870</v>
      </c>
      <c r="F8354" t="s">
        <v>8413</v>
      </c>
    </row>
    <row r="8355" spans="1:6" x14ac:dyDescent="0.25">
      <c r="A8355" s="6" t="s">
        <v>18667</v>
      </c>
      <c r="B8355" s="2">
        <v>17607.733</v>
      </c>
      <c r="C8355" s="2">
        <f t="shared" si="130"/>
        <v>21129.279999999999</v>
      </c>
      <c r="D8355" t="s">
        <v>19</v>
      </c>
      <c r="E8355" t="s">
        <v>7870</v>
      </c>
      <c r="F8355" t="s">
        <v>11773</v>
      </c>
    </row>
    <row r="8356" spans="1:6" x14ac:dyDescent="0.25">
      <c r="A8356" s="6" t="s">
        <v>18714</v>
      </c>
      <c r="B8356" s="2">
        <v>17607.733</v>
      </c>
      <c r="C8356" s="2">
        <f t="shared" si="130"/>
        <v>21129.279999999999</v>
      </c>
      <c r="D8356" t="s">
        <v>19</v>
      </c>
      <c r="E8356" t="s">
        <v>7870</v>
      </c>
      <c r="F8356" t="s">
        <v>8413</v>
      </c>
    </row>
    <row r="8357" spans="1:6" x14ac:dyDescent="0.25">
      <c r="A8357" s="6" t="s">
        <v>18761</v>
      </c>
      <c r="B8357" s="2">
        <v>17607.733</v>
      </c>
      <c r="C8357" s="2">
        <f t="shared" si="130"/>
        <v>21129.279999999999</v>
      </c>
      <c r="D8357" t="s">
        <v>19</v>
      </c>
      <c r="E8357" t="s">
        <v>7870</v>
      </c>
      <c r="F8357" t="s">
        <v>8413</v>
      </c>
    </row>
    <row r="8358" spans="1:6" x14ac:dyDescent="0.25">
      <c r="A8358" s="6" t="s">
        <v>18808</v>
      </c>
      <c r="B8358" s="2">
        <v>17607.733</v>
      </c>
      <c r="C8358" s="2">
        <f t="shared" si="130"/>
        <v>21129.279999999999</v>
      </c>
      <c r="D8358" t="s">
        <v>19</v>
      </c>
      <c r="E8358" t="s">
        <v>7870</v>
      </c>
      <c r="F8358" t="s">
        <v>8413</v>
      </c>
    </row>
    <row r="8359" spans="1:6" x14ac:dyDescent="0.25">
      <c r="A8359" s="6" t="s">
        <v>18855</v>
      </c>
      <c r="B8359" s="2">
        <v>17607.733</v>
      </c>
      <c r="C8359" s="2">
        <f t="shared" si="130"/>
        <v>21129.279999999999</v>
      </c>
      <c r="D8359" t="s">
        <v>19</v>
      </c>
      <c r="E8359" t="s">
        <v>7870</v>
      </c>
      <c r="F8359" t="s">
        <v>8413</v>
      </c>
    </row>
    <row r="8360" spans="1:6" x14ac:dyDescent="0.25">
      <c r="A8360" s="6" t="s">
        <v>15942</v>
      </c>
      <c r="B8360" s="2">
        <v>19367.633999999998</v>
      </c>
      <c r="C8360" s="2">
        <f t="shared" si="130"/>
        <v>23241.16</v>
      </c>
      <c r="D8360" t="s">
        <v>19</v>
      </c>
      <c r="E8360" t="s">
        <v>7871</v>
      </c>
      <c r="F8360" t="s">
        <v>8413</v>
      </c>
    </row>
    <row r="8361" spans="1:6" x14ac:dyDescent="0.25">
      <c r="A8361" s="6" t="s">
        <v>15989</v>
      </c>
      <c r="B8361" s="2">
        <v>19367.633999999998</v>
      </c>
      <c r="C8361" s="2">
        <f t="shared" si="130"/>
        <v>23241.16</v>
      </c>
      <c r="D8361" t="s">
        <v>19</v>
      </c>
      <c r="E8361" t="s">
        <v>7871</v>
      </c>
      <c r="F8361" t="s">
        <v>8413</v>
      </c>
    </row>
    <row r="8362" spans="1:6" x14ac:dyDescent="0.25">
      <c r="A8362" s="6" t="s">
        <v>16036</v>
      </c>
      <c r="B8362" s="2">
        <v>19367.633999999998</v>
      </c>
      <c r="C8362" s="2">
        <f t="shared" si="130"/>
        <v>23241.16</v>
      </c>
      <c r="D8362" t="s">
        <v>19</v>
      </c>
      <c r="E8362" t="s">
        <v>7871</v>
      </c>
      <c r="F8362" t="s">
        <v>8413</v>
      </c>
    </row>
    <row r="8363" spans="1:6" x14ac:dyDescent="0.25">
      <c r="A8363" s="6" t="s">
        <v>16083</v>
      </c>
      <c r="B8363" s="2">
        <v>19367.633999999998</v>
      </c>
      <c r="C8363" s="2">
        <f t="shared" si="130"/>
        <v>23241.16</v>
      </c>
      <c r="D8363" t="s">
        <v>19</v>
      </c>
      <c r="E8363" t="s">
        <v>7871</v>
      </c>
      <c r="F8363" t="s">
        <v>8413</v>
      </c>
    </row>
    <row r="8364" spans="1:6" x14ac:dyDescent="0.25">
      <c r="A8364" s="6" t="s">
        <v>16130</v>
      </c>
      <c r="B8364" s="2">
        <v>19367.633999999998</v>
      </c>
      <c r="C8364" s="2">
        <f t="shared" si="130"/>
        <v>23241.16</v>
      </c>
      <c r="D8364" t="s">
        <v>19</v>
      </c>
      <c r="E8364" t="s">
        <v>7871</v>
      </c>
      <c r="F8364" t="s">
        <v>8413</v>
      </c>
    </row>
    <row r="8365" spans="1:6" x14ac:dyDescent="0.25">
      <c r="A8365" s="6" t="s">
        <v>16177</v>
      </c>
      <c r="B8365" s="2">
        <v>19367.633999999998</v>
      </c>
      <c r="C8365" s="2">
        <f t="shared" si="130"/>
        <v>23241.16</v>
      </c>
      <c r="D8365" t="s">
        <v>19</v>
      </c>
      <c r="E8365" t="s">
        <v>7871</v>
      </c>
      <c r="F8365" t="s">
        <v>8413</v>
      </c>
    </row>
    <row r="8366" spans="1:6" x14ac:dyDescent="0.25">
      <c r="A8366" s="6" t="s">
        <v>16224</v>
      </c>
      <c r="B8366" s="2">
        <v>19367.633999999998</v>
      </c>
      <c r="C8366" s="2">
        <f t="shared" si="130"/>
        <v>23241.16</v>
      </c>
      <c r="D8366" t="s">
        <v>19</v>
      </c>
      <c r="E8366" t="s">
        <v>7871</v>
      </c>
      <c r="F8366" t="s">
        <v>8413</v>
      </c>
    </row>
    <row r="8367" spans="1:6" x14ac:dyDescent="0.25">
      <c r="A8367" s="6" t="s">
        <v>16271</v>
      </c>
      <c r="B8367" s="2">
        <v>19367.633999999998</v>
      </c>
      <c r="C8367" s="2">
        <f t="shared" si="130"/>
        <v>23241.16</v>
      </c>
      <c r="D8367" t="s">
        <v>19</v>
      </c>
      <c r="E8367" t="s">
        <v>7871</v>
      </c>
      <c r="F8367" t="s">
        <v>8413</v>
      </c>
    </row>
    <row r="8368" spans="1:6" x14ac:dyDescent="0.25">
      <c r="A8368" s="6" t="s">
        <v>16318</v>
      </c>
      <c r="B8368" s="2">
        <v>19367.633999999998</v>
      </c>
      <c r="C8368" s="2">
        <f t="shared" si="130"/>
        <v>23241.16</v>
      </c>
      <c r="D8368" t="s">
        <v>19</v>
      </c>
      <c r="E8368" t="s">
        <v>7871</v>
      </c>
      <c r="F8368" t="s">
        <v>8413</v>
      </c>
    </row>
    <row r="8369" spans="1:6" x14ac:dyDescent="0.25">
      <c r="A8369" s="6" t="s">
        <v>16365</v>
      </c>
      <c r="B8369" s="2">
        <v>19367.633999999998</v>
      </c>
      <c r="C8369" s="2">
        <f t="shared" si="130"/>
        <v>23241.16</v>
      </c>
      <c r="D8369" t="s">
        <v>19</v>
      </c>
      <c r="E8369" t="s">
        <v>7871</v>
      </c>
      <c r="F8369" t="s">
        <v>8413</v>
      </c>
    </row>
    <row r="8370" spans="1:6" x14ac:dyDescent="0.25">
      <c r="A8370" s="6" t="s">
        <v>16412</v>
      </c>
      <c r="B8370" s="2">
        <v>19367.633999999998</v>
      </c>
      <c r="C8370" s="2">
        <f t="shared" si="130"/>
        <v>23241.16</v>
      </c>
      <c r="D8370" t="s">
        <v>19</v>
      </c>
      <c r="E8370" t="s">
        <v>7871</v>
      </c>
      <c r="F8370" t="s">
        <v>8413</v>
      </c>
    </row>
    <row r="8371" spans="1:6" x14ac:dyDescent="0.25">
      <c r="A8371" s="6" t="s">
        <v>16459</v>
      </c>
      <c r="B8371" s="2">
        <v>19367.633999999998</v>
      </c>
      <c r="C8371" s="2">
        <f t="shared" si="130"/>
        <v>23241.16</v>
      </c>
      <c r="D8371" t="s">
        <v>19</v>
      </c>
      <c r="E8371" t="s">
        <v>7871</v>
      </c>
      <c r="F8371" t="s">
        <v>8413</v>
      </c>
    </row>
    <row r="8372" spans="1:6" x14ac:dyDescent="0.25">
      <c r="A8372" s="6" t="s">
        <v>16506</v>
      </c>
      <c r="B8372" s="2">
        <v>19367.633999999998</v>
      </c>
      <c r="C8372" s="2">
        <f t="shared" si="130"/>
        <v>23241.16</v>
      </c>
      <c r="D8372" t="s">
        <v>19</v>
      </c>
      <c r="E8372" t="s">
        <v>7871</v>
      </c>
      <c r="F8372" t="s">
        <v>8413</v>
      </c>
    </row>
    <row r="8373" spans="1:6" x14ac:dyDescent="0.25">
      <c r="A8373" s="6" t="s">
        <v>16553</v>
      </c>
      <c r="B8373" s="2">
        <v>19367.633999999998</v>
      </c>
      <c r="C8373" s="2">
        <f t="shared" si="130"/>
        <v>23241.16</v>
      </c>
      <c r="D8373" t="s">
        <v>19</v>
      </c>
      <c r="E8373" t="s">
        <v>7871</v>
      </c>
      <c r="F8373" t="s">
        <v>8413</v>
      </c>
    </row>
    <row r="8374" spans="1:6" x14ac:dyDescent="0.25">
      <c r="A8374" s="6" t="s">
        <v>16600</v>
      </c>
      <c r="B8374" s="2">
        <v>19367.633999999998</v>
      </c>
      <c r="C8374" s="2">
        <f t="shared" si="130"/>
        <v>23241.16</v>
      </c>
      <c r="D8374" t="s">
        <v>19</v>
      </c>
      <c r="E8374" t="s">
        <v>7871</v>
      </c>
      <c r="F8374" t="s">
        <v>8413</v>
      </c>
    </row>
    <row r="8375" spans="1:6" x14ac:dyDescent="0.25">
      <c r="A8375" s="6" t="s">
        <v>16647</v>
      </c>
      <c r="B8375" s="2">
        <v>19367.633999999998</v>
      </c>
      <c r="C8375" s="2">
        <f t="shared" si="130"/>
        <v>23241.16</v>
      </c>
      <c r="D8375" t="s">
        <v>19</v>
      </c>
      <c r="E8375" t="s">
        <v>7871</v>
      </c>
      <c r="F8375" t="s">
        <v>8413</v>
      </c>
    </row>
    <row r="8376" spans="1:6" x14ac:dyDescent="0.25">
      <c r="A8376" s="6" t="s">
        <v>16694</v>
      </c>
      <c r="B8376" s="2">
        <v>19367.633999999998</v>
      </c>
      <c r="C8376" s="2">
        <f t="shared" si="130"/>
        <v>23241.16</v>
      </c>
      <c r="D8376" t="s">
        <v>19</v>
      </c>
      <c r="E8376" t="s">
        <v>7871</v>
      </c>
      <c r="F8376" t="s">
        <v>8413</v>
      </c>
    </row>
    <row r="8377" spans="1:6" x14ac:dyDescent="0.25">
      <c r="A8377" s="6" t="s">
        <v>16741</v>
      </c>
      <c r="B8377" s="2">
        <v>19367.633999999998</v>
      </c>
      <c r="C8377" s="2">
        <f t="shared" si="130"/>
        <v>23241.16</v>
      </c>
      <c r="D8377" t="s">
        <v>19</v>
      </c>
      <c r="E8377" t="s">
        <v>7871</v>
      </c>
      <c r="F8377" t="s">
        <v>8413</v>
      </c>
    </row>
    <row r="8378" spans="1:6" x14ac:dyDescent="0.25">
      <c r="A8378" s="6" t="s">
        <v>16788</v>
      </c>
      <c r="B8378" s="2">
        <v>19367.633999999998</v>
      </c>
      <c r="C8378" s="2">
        <f t="shared" si="130"/>
        <v>23241.16</v>
      </c>
      <c r="D8378" t="s">
        <v>19</v>
      </c>
      <c r="E8378" t="s">
        <v>7871</v>
      </c>
      <c r="F8378" t="s">
        <v>8413</v>
      </c>
    </row>
    <row r="8379" spans="1:6" x14ac:dyDescent="0.25">
      <c r="A8379" s="6" t="s">
        <v>16835</v>
      </c>
      <c r="B8379" s="2">
        <v>19367.633999999998</v>
      </c>
      <c r="C8379" s="2">
        <f t="shared" si="130"/>
        <v>23241.16</v>
      </c>
      <c r="D8379" t="s">
        <v>19</v>
      </c>
      <c r="E8379" t="s">
        <v>7871</v>
      </c>
      <c r="F8379" t="s">
        <v>8413</v>
      </c>
    </row>
    <row r="8380" spans="1:6" x14ac:dyDescent="0.25">
      <c r="A8380" s="6" t="s">
        <v>16882</v>
      </c>
      <c r="B8380" s="2">
        <v>19367.633999999998</v>
      </c>
      <c r="C8380" s="2">
        <f t="shared" si="130"/>
        <v>23241.16</v>
      </c>
      <c r="D8380" t="s">
        <v>19</v>
      </c>
      <c r="E8380" t="s">
        <v>7871</v>
      </c>
      <c r="F8380" t="s">
        <v>8413</v>
      </c>
    </row>
    <row r="8381" spans="1:6" x14ac:dyDescent="0.25">
      <c r="A8381" s="6" t="s">
        <v>16929</v>
      </c>
      <c r="B8381" s="2">
        <v>19367.633999999998</v>
      </c>
      <c r="C8381" s="2">
        <f t="shared" si="130"/>
        <v>23241.16</v>
      </c>
      <c r="D8381" t="s">
        <v>19</v>
      </c>
      <c r="E8381" t="s">
        <v>7871</v>
      </c>
      <c r="F8381" t="s">
        <v>8413</v>
      </c>
    </row>
    <row r="8382" spans="1:6" x14ac:dyDescent="0.25">
      <c r="A8382" s="6" t="s">
        <v>16976</v>
      </c>
      <c r="B8382" s="2">
        <v>19367.633999999998</v>
      </c>
      <c r="C8382" s="2">
        <f t="shared" si="130"/>
        <v>23241.16</v>
      </c>
      <c r="D8382" t="s">
        <v>19</v>
      </c>
      <c r="E8382" t="s">
        <v>7871</v>
      </c>
      <c r="F8382" t="s">
        <v>8413</v>
      </c>
    </row>
    <row r="8383" spans="1:6" x14ac:dyDescent="0.25">
      <c r="A8383" s="6" t="s">
        <v>17023</v>
      </c>
      <c r="B8383" s="2">
        <v>19367.633999999998</v>
      </c>
      <c r="C8383" s="2">
        <f t="shared" si="130"/>
        <v>23241.16</v>
      </c>
      <c r="D8383" t="s">
        <v>19</v>
      </c>
      <c r="E8383" t="s">
        <v>7871</v>
      </c>
      <c r="F8383" t="s">
        <v>8413</v>
      </c>
    </row>
    <row r="8384" spans="1:6" x14ac:dyDescent="0.25">
      <c r="A8384" s="6" t="s">
        <v>17070</v>
      </c>
      <c r="B8384" s="2">
        <v>19367.633999999998</v>
      </c>
      <c r="C8384" s="2">
        <f t="shared" si="130"/>
        <v>23241.16</v>
      </c>
      <c r="D8384" t="s">
        <v>19</v>
      </c>
      <c r="E8384" t="s">
        <v>7871</v>
      </c>
      <c r="F8384" t="s">
        <v>8413</v>
      </c>
    </row>
    <row r="8385" spans="1:6" x14ac:dyDescent="0.25">
      <c r="A8385" s="6" t="s">
        <v>17117</v>
      </c>
      <c r="B8385" s="2">
        <v>19367.633999999998</v>
      </c>
      <c r="C8385" s="2">
        <f t="shared" si="130"/>
        <v>23241.16</v>
      </c>
      <c r="D8385" t="s">
        <v>19</v>
      </c>
      <c r="E8385" t="s">
        <v>7871</v>
      </c>
      <c r="F8385" t="s">
        <v>8413</v>
      </c>
    </row>
    <row r="8386" spans="1:6" x14ac:dyDescent="0.25">
      <c r="A8386" s="6" t="s">
        <v>17164</v>
      </c>
      <c r="B8386" s="2">
        <v>19367.633999999998</v>
      </c>
      <c r="C8386" s="2">
        <f t="shared" si="130"/>
        <v>23241.16</v>
      </c>
      <c r="D8386" t="s">
        <v>19</v>
      </c>
      <c r="E8386" t="s">
        <v>7871</v>
      </c>
      <c r="F8386" t="s">
        <v>8413</v>
      </c>
    </row>
    <row r="8387" spans="1:6" x14ac:dyDescent="0.25">
      <c r="A8387" s="6" t="s">
        <v>17211</v>
      </c>
      <c r="B8387" s="2">
        <v>19367.633999999998</v>
      </c>
      <c r="C8387" s="2">
        <f t="shared" si="130"/>
        <v>23241.16</v>
      </c>
      <c r="D8387" t="s">
        <v>19</v>
      </c>
      <c r="E8387" t="s">
        <v>7871</v>
      </c>
      <c r="F8387" t="s">
        <v>8413</v>
      </c>
    </row>
    <row r="8388" spans="1:6" x14ac:dyDescent="0.25">
      <c r="A8388" s="6" t="s">
        <v>17258</v>
      </c>
      <c r="B8388" s="2">
        <v>19367.633999999998</v>
      </c>
      <c r="C8388" s="2">
        <f t="shared" si="130"/>
        <v>23241.16</v>
      </c>
      <c r="D8388" t="s">
        <v>19</v>
      </c>
      <c r="E8388" t="s">
        <v>7871</v>
      </c>
      <c r="F8388" t="s">
        <v>8413</v>
      </c>
    </row>
    <row r="8389" spans="1:6" x14ac:dyDescent="0.25">
      <c r="A8389" s="6" t="s">
        <v>17305</v>
      </c>
      <c r="B8389" s="2">
        <v>19367.633999999998</v>
      </c>
      <c r="C8389" s="2">
        <f t="shared" si="130"/>
        <v>23241.16</v>
      </c>
      <c r="D8389" t="s">
        <v>19</v>
      </c>
      <c r="E8389" t="s">
        <v>7871</v>
      </c>
      <c r="F8389" t="s">
        <v>8413</v>
      </c>
    </row>
    <row r="8390" spans="1:6" x14ac:dyDescent="0.25">
      <c r="A8390" s="6" t="s">
        <v>17352</v>
      </c>
      <c r="B8390" s="2">
        <v>19367.633999999998</v>
      </c>
      <c r="C8390" s="2">
        <f t="shared" si="130"/>
        <v>23241.16</v>
      </c>
      <c r="D8390" t="s">
        <v>19</v>
      </c>
      <c r="E8390" t="s">
        <v>7871</v>
      </c>
      <c r="F8390" t="s">
        <v>8413</v>
      </c>
    </row>
    <row r="8391" spans="1:6" x14ac:dyDescent="0.25">
      <c r="A8391" s="6" t="s">
        <v>17399</v>
      </c>
      <c r="B8391" s="2">
        <v>19367.633999999998</v>
      </c>
      <c r="C8391" s="2">
        <f t="shared" si="130"/>
        <v>23241.16</v>
      </c>
      <c r="D8391" t="s">
        <v>19</v>
      </c>
      <c r="E8391" t="s">
        <v>7871</v>
      </c>
      <c r="F8391" t="s">
        <v>8413</v>
      </c>
    </row>
    <row r="8392" spans="1:6" x14ac:dyDescent="0.25">
      <c r="A8392" s="6" t="s">
        <v>17446</v>
      </c>
      <c r="B8392" s="2">
        <v>19367.633999999998</v>
      </c>
      <c r="C8392" s="2">
        <f t="shared" si="130"/>
        <v>23241.16</v>
      </c>
      <c r="D8392" t="s">
        <v>19</v>
      </c>
      <c r="E8392" t="s">
        <v>7871</v>
      </c>
      <c r="F8392" t="s">
        <v>8413</v>
      </c>
    </row>
    <row r="8393" spans="1:6" x14ac:dyDescent="0.25">
      <c r="A8393" s="6" t="s">
        <v>17493</v>
      </c>
      <c r="B8393" s="2">
        <v>19367.633999999998</v>
      </c>
      <c r="C8393" s="2">
        <f t="shared" si="130"/>
        <v>23241.16</v>
      </c>
      <c r="D8393" t="s">
        <v>19</v>
      </c>
      <c r="E8393" t="s">
        <v>7871</v>
      </c>
      <c r="F8393" t="s">
        <v>8413</v>
      </c>
    </row>
    <row r="8394" spans="1:6" x14ac:dyDescent="0.25">
      <c r="A8394" s="6" t="s">
        <v>17540</v>
      </c>
      <c r="B8394" s="2">
        <v>19367.633999999998</v>
      </c>
      <c r="C8394" s="2">
        <f t="shared" si="130"/>
        <v>23241.16</v>
      </c>
      <c r="D8394" t="s">
        <v>19</v>
      </c>
      <c r="E8394" t="s">
        <v>7871</v>
      </c>
      <c r="F8394" t="s">
        <v>8413</v>
      </c>
    </row>
    <row r="8395" spans="1:6" x14ac:dyDescent="0.25">
      <c r="A8395" s="6" t="s">
        <v>17587</v>
      </c>
      <c r="B8395" s="2">
        <v>19367.633999999998</v>
      </c>
      <c r="C8395" s="2">
        <f t="shared" si="130"/>
        <v>23241.16</v>
      </c>
      <c r="D8395" t="s">
        <v>19</v>
      </c>
      <c r="E8395" t="s">
        <v>7871</v>
      </c>
      <c r="F8395" t="s">
        <v>8413</v>
      </c>
    </row>
    <row r="8396" spans="1:6" x14ac:dyDescent="0.25">
      <c r="A8396" s="6" t="s">
        <v>17634</v>
      </c>
      <c r="B8396" s="2">
        <v>19367.633999999998</v>
      </c>
      <c r="C8396" s="2">
        <f t="shared" ref="C8396:C8459" si="131">ROUND(B8396*(1+$C$11),2)</f>
        <v>23241.16</v>
      </c>
      <c r="D8396" t="s">
        <v>19</v>
      </c>
      <c r="E8396" t="s">
        <v>7871</v>
      </c>
      <c r="F8396" t="s">
        <v>8413</v>
      </c>
    </row>
    <row r="8397" spans="1:6" x14ac:dyDescent="0.25">
      <c r="A8397" s="6" t="s">
        <v>17681</v>
      </c>
      <c r="B8397" s="2">
        <v>19367.633999999998</v>
      </c>
      <c r="C8397" s="2">
        <f t="shared" si="131"/>
        <v>23241.16</v>
      </c>
      <c r="D8397" t="s">
        <v>19</v>
      </c>
      <c r="E8397" t="s">
        <v>7871</v>
      </c>
      <c r="F8397" t="s">
        <v>8413</v>
      </c>
    </row>
    <row r="8398" spans="1:6" x14ac:dyDescent="0.25">
      <c r="A8398" s="6" t="s">
        <v>17728</v>
      </c>
      <c r="B8398" s="2">
        <v>19367.633999999998</v>
      </c>
      <c r="C8398" s="2">
        <f t="shared" si="131"/>
        <v>23241.16</v>
      </c>
      <c r="D8398" t="s">
        <v>19</v>
      </c>
      <c r="E8398" t="s">
        <v>7871</v>
      </c>
      <c r="F8398" t="s">
        <v>8413</v>
      </c>
    </row>
    <row r="8399" spans="1:6" x14ac:dyDescent="0.25">
      <c r="A8399" s="6" t="s">
        <v>17775</v>
      </c>
      <c r="B8399" s="2">
        <v>19367.633999999998</v>
      </c>
      <c r="C8399" s="2">
        <f t="shared" si="131"/>
        <v>23241.16</v>
      </c>
      <c r="D8399" t="s">
        <v>19</v>
      </c>
      <c r="E8399" t="s">
        <v>7871</v>
      </c>
      <c r="F8399" t="s">
        <v>8413</v>
      </c>
    </row>
    <row r="8400" spans="1:6" x14ac:dyDescent="0.25">
      <c r="A8400" s="6" t="s">
        <v>17822</v>
      </c>
      <c r="B8400" s="2">
        <v>19367.633999999998</v>
      </c>
      <c r="C8400" s="2">
        <f t="shared" si="131"/>
        <v>23241.16</v>
      </c>
      <c r="D8400" t="s">
        <v>19</v>
      </c>
      <c r="E8400" t="s">
        <v>7871</v>
      </c>
      <c r="F8400" t="s">
        <v>8413</v>
      </c>
    </row>
    <row r="8401" spans="1:6" x14ac:dyDescent="0.25">
      <c r="A8401" s="6" t="s">
        <v>17869</v>
      </c>
      <c r="B8401" s="2">
        <v>19367.633999999998</v>
      </c>
      <c r="C8401" s="2">
        <f t="shared" si="131"/>
        <v>23241.16</v>
      </c>
      <c r="D8401" t="s">
        <v>19</v>
      </c>
      <c r="E8401" t="s">
        <v>7871</v>
      </c>
      <c r="F8401" t="s">
        <v>8413</v>
      </c>
    </row>
    <row r="8402" spans="1:6" x14ac:dyDescent="0.25">
      <c r="A8402" s="6" t="s">
        <v>17916</v>
      </c>
      <c r="B8402" s="2">
        <v>19367.633999999998</v>
      </c>
      <c r="C8402" s="2">
        <f t="shared" si="131"/>
        <v>23241.16</v>
      </c>
      <c r="D8402" t="s">
        <v>19</v>
      </c>
      <c r="E8402" t="s">
        <v>7871</v>
      </c>
      <c r="F8402" t="s">
        <v>8413</v>
      </c>
    </row>
    <row r="8403" spans="1:6" x14ac:dyDescent="0.25">
      <c r="A8403" s="6" t="s">
        <v>17963</v>
      </c>
      <c r="B8403" s="2">
        <v>19367.633999999998</v>
      </c>
      <c r="C8403" s="2">
        <f t="shared" si="131"/>
        <v>23241.16</v>
      </c>
      <c r="D8403" t="s">
        <v>19</v>
      </c>
      <c r="E8403" t="s">
        <v>7871</v>
      </c>
      <c r="F8403" t="s">
        <v>8413</v>
      </c>
    </row>
    <row r="8404" spans="1:6" x14ac:dyDescent="0.25">
      <c r="A8404" s="6" t="s">
        <v>18010</v>
      </c>
      <c r="B8404" s="2">
        <v>19367.633999999998</v>
      </c>
      <c r="C8404" s="2">
        <f t="shared" si="131"/>
        <v>23241.16</v>
      </c>
      <c r="D8404" t="s">
        <v>19</v>
      </c>
      <c r="E8404" t="s">
        <v>7871</v>
      </c>
      <c r="F8404" t="s">
        <v>8413</v>
      </c>
    </row>
    <row r="8405" spans="1:6" x14ac:dyDescent="0.25">
      <c r="A8405" s="6" t="s">
        <v>18057</v>
      </c>
      <c r="B8405" s="2">
        <v>19367.633999999998</v>
      </c>
      <c r="C8405" s="2">
        <f t="shared" si="131"/>
        <v>23241.16</v>
      </c>
      <c r="D8405" t="s">
        <v>19</v>
      </c>
      <c r="E8405" t="s">
        <v>7871</v>
      </c>
      <c r="F8405" t="s">
        <v>8413</v>
      </c>
    </row>
    <row r="8406" spans="1:6" x14ac:dyDescent="0.25">
      <c r="A8406" s="6" t="s">
        <v>18104</v>
      </c>
      <c r="B8406" s="2">
        <v>19367.633999999998</v>
      </c>
      <c r="C8406" s="2">
        <f t="shared" si="131"/>
        <v>23241.16</v>
      </c>
      <c r="D8406" t="s">
        <v>19</v>
      </c>
      <c r="E8406" t="s">
        <v>7871</v>
      </c>
      <c r="F8406" t="s">
        <v>8413</v>
      </c>
    </row>
    <row r="8407" spans="1:6" x14ac:dyDescent="0.25">
      <c r="A8407" s="6" t="s">
        <v>18151</v>
      </c>
      <c r="B8407" s="2">
        <v>19367.633999999998</v>
      </c>
      <c r="C8407" s="2">
        <f t="shared" si="131"/>
        <v>23241.16</v>
      </c>
      <c r="D8407" t="s">
        <v>19</v>
      </c>
      <c r="E8407" t="s">
        <v>7871</v>
      </c>
      <c r="F8407" t="s">
        <v>8413</v>
      </c>
    </row>
    <row r="8408" spans="1:6" x14ac:dyDescent="0.25">
      <c r="A8408" s="6" t="s">
        <v>18198</v>
      </c>
      <c r="B8408" s="2">
        <v>19367.633999999998</v>
      </c>
      <c r="C8408" s="2">
        <f t="shared" si="131"/>
        <v>23241.16</v>
      </c>
      <c r="D8408" t="s">
        <v>19</v>
      </c>
      <c r="E8408" t="s">
        <v>7871</v>
      </c>
      <c r="F8408" t="s">
        <v>8413</v>
      </c>
    </row>
    <row r="8409" spans="1:6" x14ac:dyDescent="0.25">
      <c r="A8409" s="6" t="s">
        <v>18245</v>
      </c>
      <c r="B8409" s="2">
        <v>19367.633999999998</v>
      </c>
      <c r="C8409" s="2">
        <f t="shared" si="131"/>
        <v>23241.16</v>
      </c>
      <c r="D8409" t="s">
        <v>19</v>
      </c>
      <c r="E8409" t="s">
        <v>7871</v>
      </c>
      <c r="F8409" t="s">
        <v>8413</v>
      </c>
    </row>
    <row r="8410" spans="1:6" x14ac:dyDescent="0.25">
      <c r="A8410" s="6" t="s">
        <v>18292</v>
      </c>
      <c r="B8410" s="2">
        <v>19367.633999999998</v>
      </c>
      <c r="C8410" s="2">
        <f t="shared" si="131"/>
        <v>23241.16</v>
      </c>
      <c r="D8410" t="s">
        <v>19</v>
      </c>
      <c r="E8410" t="s">
        <v>7871</v>
      </c>
      <c r="F8410" t="s">
        <v>8413</v>
      </c>
    </row>
    <row r="8411" spans="1:6" x14ac:dyDescent="0.25">
      <c r="A8411" s="6" t="s">
        <v>18339</v>
      </c>
      <c r="B8411" s="2">
        <v>19367.633999999998</v>
      </c>
      <c r="C8411" s="2">
        <f t="shared" si="131"/>
        <v>23241.16</v>
      </c>
      <c r="D8411" t="s">
        <v>19</v>
      </c>
      <c r="E8411" t="s">
        <v>7871</v>
      </c>
      <c r="F8411" t="s">
        <v>8413</v>
      </c>
    </row>
    <row r="8412" spans="1:6" x14ac:dyDescent="0.25">
      <c r="A8412" s="6" t="s">
        <v>18386</v>
      </c>
      <c r="B8412" s="2">
        <v>19367.633999999998</v>
      </c>
      <c r="C8412" s="2">
        <f t="shared" si="131"/>
        <v>23241.16</v>
      </c>
      <c r="D8412" t="s">
        <v>19</v>
      </c>
      <c r="E8412" t="s">
        <v>7871</v>
      </c>
      <c r="F8412" t="s">
        <v>8413</v>
      </c>
    </row>
    <row r="8413" spans="1:6" x14ac:dyDescent="0.25">
      <c r="A8413" s="6" t="s">
        <v>18433</v>
      </c>
      <c r="B8413" s="2">
        <v>19367.633999999998</v>
      </c>
      <c r="C8413" s="2">
        <f t="shared" si="131"/>
        <v>23241.16</v>
      </c>
      <c r="D8413" t="s">
        <v>19</v>
      </c>
      <c r="E8413" t="s">
        <v>7871</v>
      </c>
      <c r="F8413" t="s">
        <v>8413</v>
      </c>
    </row>
    <row r="8414" spans="1:6" x14ac:dyDescent="0.25">
      <c r="A8414" s="6" t="s">
        <v>18480</v>
      </c>
      <c r="B8414" s="2">
        <v>19367.633999999998</v>
      </c>
      <c r="C8414" s="2">
        <f t="shared" si="131"/>
        <v>23241.16</v>
      </c>
      <c r="D8414" t="s">
        <v>19</v>
      </c>
      <c r="E8414" t="s">
        <v>7871</v>
      </c>
      <c r="F8414" t="s">
        <v>8413</v>
      </c>
    </row>
    <row r="8415" spans="1:6" x14ac:dyDescent="0.25">
      <c r="A8415" s="6" t="s">
        <v>18527</v>
      </c>
      <c r="B8415" s="2">
        <v>19367.633999999998</v>
      </c>
      <c r="C8415" s="2">
        <f t="shared" si="131"/>
        <v>23241.16</v>
      </c>
      <c r="D8415" t="s">
        <v>19</v>
      </c>
      <c r="E8415" t="s">
        <v>7871</v>
      </c>
      <c r="F8415" t="s">
        <v>8413</v>
      </c>
    </row>
    <row r="8416" spans="1:6" x14ac:dyDescent="0.25">
      <c r="A8416" s="6" t="s">
        <v>18574</v>
      </c>
      <c r="B8416" s="2">
        <v>19367.633999999998</v>
      </c>
      <c r="C8416" s="2">
        <f t="shared" si="131"/>
        <v>23241.16</v>
      </c>
      <c r="D8416" t="s">
        <v>19</v>
      </c>
      <c r="E8416" t="s">
        <v>7871</v>
      </c>
      <c r="F8416" t="s">
        <v>8413</v>
      </c>
    </row>
    <row r="8417" spans="1:6" x14ac:dyDescent="0.25">
      <c r="A8417" s="6" t="s">
        <v>18621</v>
      </c>
      <c r="B8417" s="2">
        <v>19367.633999999998</v>
      </c>
      <c r="C8417" s="2">
        <f t="shared" si="131"/>
        <v>23241.16</v>
      </c>
      <c r="D8417" t="s">
        <v>19</v>
      </c>
      <c r="E8417" t="s">
        <v>7871</v>
      </c>
      <c r="F8417" t="s">
        <v>8413</v>
      </c>
    </row>
    <row r="8418" spans="1:6" x14ac:dyDescent="0.25">
      <c r="A8418" s="6" t="s">
        <v>18668</v>
      </c>
      <c r="B8418" s="2">
        <v>19367.633999999998</v>
      </c>
      <c r="C8418" s="2">
        <f t="shared" si="131"/>
        <v>23241.16</v>
      </c>
      <c r="D8418" t="s">
        <v>19</v>
      </c>
      <c r="E8418" t="s">
        <v>7871</v>
      </c>
      <c r="F8418" t="s">
        <v>11305</v>
      </c>
    </row>
    <row r="8419" spans="1:6" x14ac:dyDescent="0.25">
      <c r="A8419" s="6" t="s">
        <v>18715</v>
      </c>
      <c r="B8419" s="2">
        <v>19367.633999999998</v>
      </c>
      <c r="C8419" s="2">
        <f t="shared" si="131"/>
        <v>23241.16</v>
      </c>
      <c r="D8419" t="s">
        <v>19</v>
      </c>
      <c r="E8419" t="s">
        <v>7871</v>
      </c>
      <c r="F8419" t="s">
        <v>8413</v>
      </c>
    </row>
    <row r="8420" spans="1:6" x14ac:dyDescent="0.25">
      <c r="A8420" s="6" t="s">
        <v>18762</v>
      </c>
      <c r="B8420" s="2">
        <v>19367.633999999998</v>
      </c>
      <c r="C8420" s="2">
        <f t="shared" si="131"/>
        <v>23241.16</v>
      </c>
      <c r="D8420" t="s">
        <v>19</v>
      </c>
      <c r="E8420" t="s">
        <v>7871</v>
      </c>
      <c r="F8420" t="s">
        <v>8413</v>
      </c>
    </row>
    <row r="8421" spans="1:6" x14ac:dyDescent="0.25">
      <c r="A8421" s="6" t="s">
        <v>18809</v>
      </c>
      <c r="B8421" s="2">
        <v>19367.633999999998</v>
      </c>
      <c r="C8421" s="2">
        <f t="shared" si="131"/>
        <v>23241.16</v>
      </c>
      <c r="D8421" t="s">
        <v>19</v>
      </c>
      <c r="E8421" t="s">
        <v>7871</v>
      </c>
      <c r="F8421" t="s">
        <v>8413</v>
      </c>
    </row>
    <row r="8422" spans="1:6" x14ac:dyDescent="0.25">
      <c r="A8422" s="6" t="s">
        <v>18856</v>
      </c>
      <c r="B8422" s="2">
        <v>19367.633999999998</v>
      </c>
      <c r="C8422" s="2">
        <f t="shared" si="131"/>
        <v>23241.16</v>
      </c>
      <c r="D8422" t="s">
        <v>19</v>
      </c>
      <c r="E8422" t="s">
        <v>7871</v>
      </c>
      <c r="F8422" t="s">
        <v>8413</v>
      </c>
    </row>
    <row r="8423" spans="1:6" x14ac:dyDescent="0.25">
      <c r="A8423" s="6" t="s">
        <v>15943</v>
      </c>
      <c r="B8423" s="2">
        <v>18901.322</v>
      </c>
      <c r="C8423" s="2">
        <f t="shared" si="131"/>
        <v>22681.59</v>
      </c>
      <c r="D8423" t="s">
        <v>19</v>
      </c>
      <c r="E8423" t="s">
        <v>7872</v>
      </c>
      <c r="F8423" t="s">
        <v>8413</v>
      </c>
    </row>
    <row r="8424" spans="1:6" x14ac:dyDescent="0.25">
      <c r="A8424" s="6" t="s">
        <v>15990</v>
      </c>
      <c r="B8424" s="2">
        <v>18901.322</v>
      </c>
      <c r="C8424" s="2">
        <f t="shared" si="131"/>
        <v>22681.59</v>
      </c>
      <c r="D8424" t="s">
        <v>19</v>
      </c>
      <c r="E8424" t="s">
        <v>7872</v>
      </c>
      <c r="F8424" t="s">
        <v>8413</v>
      </c>
    </row>
    <row r="8425" spans="1:6" x14ac:dyDescent="0.25">
      <c r="A8425" s="6" t="s">
        <v>16037</v>
      </c>
      <c r="B8425" s="2">
        <v>18901.322</v>
      </c>
      <c r="C8425" s="2">
        <f t="shared" si="131"/>
        <v>22681.59</v>
      </c>
      <c r="D8425" t="s">
        <v>19</v>
      </c>
      <c r="E8425" t="s">
        <v>7872</v>
      </c>
      <c r="F8425" t="s">
        <v>8413</v>
      </c>
    </row>
    <row r="8426" spans="1:6" x14ac:dyDescent="0.25">
      <c r="A8426" s="6" t="s">
        <v>16084</v>
      </c>
      <c r="B8426" s="2">
        <v>18901.322</v>
      </c>
      <c r="C8426" s="2">
        <f t="shared" si="131"/>
        <v>22681.59</v>
      </c>
      <c r="D8426" t="s">
        <v>19</v>
      </c>
      <c r="E8426" t="s">
        <v>7872</v>
      </c>
      <c r="F8426" t="s">
        <v>12606</v>
      </c>
    </row>
    <row r="8427" spans="1:6" x14ac:dyDescent="0.25">
      <c r="A8427" s="6" t="s">
        <v>16131</v>
      </c>
      <c r="B8427" s="2">
        <v>18901.322</v>
      </c>
      <c r="C8427" s="2">
        <f t="shared" si="131"/>
        <v>22681.59</v>
      </c>
      <c r="D8427" t="s">
        <v>19</v>
      </c>
      <c r="E8427" t="s">
        <v>7872</v>
      </c>
      <c r="F8427" t="s">
        <v>8413</v>
      </c>
    </row>
    <row r="8428" spans="1:6" x14ac:dyDescent="0.25">
      <c r="A8428" s="6" t="s">
        <v>16178</v>
      </c>
      <c r="B8428" s="2">
        <v>18901.322</v>
      </c>
      <c r="C8428" s="2">
        <f t="shared" si="131"/>
        <v>22681.59</v>
      </c>
      <c r="D8428" t="s">
        <v>19</v>
      </c>
      <c r="E8428" t="s">
        <v>7872</v>
      </c>
      <c r="F8428" t="s">
        <v>8413</v>
      </c>
    </row>
    <row r="8429" spans="1:6" x14ac:dyDescent="0.25">
      <c r="A8429" s="6" t="s">
        <v>16225</v>
      </c>
      <c r="B8429" s="2">
        <v>18901.322</v>
      </c>
      <c r="C8429" s="2">
        <f t="shared" si="131"/>
        <v>22681.59</v>
      </c>
      <c r="D8429" t="s">
        <v>19</v>
      </c>
      <c r="E8429" t="s">
        <v>7872</v>
      </c>
      <c r="F8429" t="s">
        <v>8413</v>
      </c>
    </row>
    <row r="8430" spans="1:6" x14ac:dyDescent="0.25">
      <c r="A8430" s="6" t="s">
        <v>16272</v>
      </c>
      <c r="B8430" s="2">
        <v>18901.322</v>
      </c>
      <c r="C8430" s="2">
        <f t="shared" si="131"/>
        <v>22681.59</v>
      </c>
      <c r="D8430" t="s">
        <v>19</v>
      </c>
      <c r="E8430" t="s">
        <v>7872</v>
      </c>
      <c r="F8430" t="s">
        <v>8413</v>
      </c>
    </row>
    <row r="8431" spans="1:6" x14ac:dyDescent="0.25">
      <c r="A8431" s="6" t="s">
        <v>16319</v>
      </c>
      <c r="B8431" s="2">
        <v>18901.322</v>
      </c>
      <c r="C8431" s="2">
        <f t="shared" si="131"/>
        <v>22681.59</v>
      </c>
      <c r="D8431" t="s">
        <v>19</v>
      </c>
      <c r="E8431" t="s">
        <v>7872</v>
      </c>
      <c r="F8431" t="s">
        <v>8413</v>
      </c>
    </row>
    <row r="8432" spans="1:6" x14ac:dyDescent="0.25">
      <c r="A8432" s="6" t="s">
        <v>16366</v>
      </c>
      <c r="B8432" s="2">
        <v>18901.322</v>
      </c>
      <c r="C8432" s="2">
        <f t="shared" si="131"/>
        <v>22681.59</v>
      </c>
      <c r="D8432" t="s">
        <v>19</v>
      </c>
      <c r="E8432" t="s">
        <v>7872</v>
      </c>
      <c r="F8432" t="s">
        <v>8413</v>
      </c>
    </row>
    <row r="8433" spans="1:6" x14ac:dyDescent="0.25">
      <c r="A8433" s="6" t="s">
        <v>16413</v>
      </c>
      <c r="B8433" s="2">
        <v>18901.322</v>
      </c>
      <c r="C8433" s="2">
        <f t="shared" si="131"/>
        <v>22681.59</v>
      </c>
      <c r="D8433" t="s">
        <v>19</v>
      </c>
      <c r="E8433" t="s">
        <v>7872</v>
      </c>
      <c r="F8433" t="s">
        <v>8413</v>
      </c>
    </row>
    <row r="8434" spans="1:6" x14ac:dyDescent="0.25">
      <c r="A8434" s="6" t="s">
        <v>16460</v>
      </c>
      <c r="B8434" s="2">
        <v>18901.322</v>
      </c>
      <c r="C8434" s="2">
        <f t="shared" si="131"/>
        <v>22681.59</v>
      </c>
      <c r="D8434" t="s">
        <v>19</v>
      </c>
      <c r="E8434" t="s">
        <v>7872</v>
      </c>
      <c r="F8434" t="s">
        <v>8413</v>
      </c>
    </row>
    <row r="8435" spans="1:6" x14ac:dyDescent="0.25">
      <c r="A8435" s="6" t="s">
        <v>16507</v>
      </c>
      <c r="B8435" s="2">
        <v>18901.322</v>
      </c>
      <c r="C8435" s="2">
        <f t="shared" si="131"/>
        <v>22681.59</v>
      </c>
      <c r="D8435" t="s">
        <v>19</v>
      </c>
      <c r="E8435" t="s">
        <v>7872</v>
      </c>
      <c r="F8435" t="s">
        <v>8413</v>
      </c>
    </row>
    <row r="8436" spans="1:6" x14ac:dyDescent="0.25">
      <c r="A8436" s="6" t="s">
        <v>16554</v>
      </c>
      <c r="B8436" s="2">
        <v>18901.322</v>
      </c>
      <c r="C8436" s="2">
        <f t="shared" si="131"/>
        <v>22681.59</v>
      </c>
      <c r="D8436" t="s">
        <v>19</v>
      </c>
      <c r="E8436" t="s">
        <v>7872</v>
      </c>
      <c r="F8436" t="s">
        <v>8413</v>
      </c>
    </row>
    <row r="8437" spans="1:6" x14ac:dyDescent="0.25">
      <c r="A8437" s="6" t="s">
        <v>16601</v>
      </c>
      <c r="B8437" s="2">
        <v>18901.322</v>
      </c>
      <c r="C8437" s="2">
        <f t="shared" si="131"/>
        <v>22681.59</v>
      </c>
      <c r="D8437" t="s">
        <v>19</v>
      </c>
      <c r="E8437" t="s">
        <v>7872</v>
      </c>
      <c r="F8437" t="s">
        <v>8413</v>
      </c>
    </row>
    <row r="8438" spans="1:6" x14ac:dyDescent="0.25">
      <c r="A8438" s="6" t="s">
        <v>16648</v>
      </c>
      <c r="B8438" s="2">
        <v>18901.322</v>
      </c>
      <c r="C8438" s="2">
        <f t="shared" si="131"/>
        <v>22681.59</v>
      </c>
      <c r="D8438" t="s">
        <v>19</v>
      </c>
      <c r="E8438" t="s">
        <v>7872</v>
      </c>
      <c r="F8438" t="s">
        <v>8413</v>
      </c>
    </row>
    <row r="8439" spans="1:6" x14ac:dyDescent="0.25">
      <c r="A8439" s="6" t="s">
        <v>16695</v>
      </c>
      <c r="B8439" s="2">
        <v>18901.322</v>
      </c>
      <c r="C8439" s="2">
        <f t="shared" si="131"/>
        <v>22681.59</v>
      </c>
      <c r="D8439" t="s">
        <v>19</v>
      </c>
      <c r="E8439" t="s">
        <v>7872</v>
      </c>
      <c r="F8439" t="s">
        <v>8413</v>
      </c>
    </row>
    <row r="8440" spans="1:6" x14ac:dyDescent="0.25">
      <c r="A8440" s="6" t="s">
        <v>16742</v>
      </c>
      <c r="B8440" s="2">
        <v>18901.322</v>
      </c>
      <c r="C8440" s="2">
        <f t="shared" si="131"/>
        <v>22681.59</v>
      </c>
      <c r="D8440" t="s">
        <v>19</v>
      </c>
      <c r="E8440" t="s">
        <v>7872</v>
      </c>
      <c r="F8440" t="s">
        <v>8413</v>
      </c>
    </row>
    <row r="8441" spans="1:6" x14ac:dyDescent="0.25">
      <c r="A8441" s="6" t="s">
        <v>16789</v>
      </c>
      <c r="B8441" s="2">
        <v>18901.322</v>
      </c>
      <c r="C8441" s="2">
        <f t="shared" si="131"/>
        <v>22681.59</v>
      </c>
      <c r="D8441" t="s">
        <v>19</v>
      </c>
      <c r="E8441" t="s">
        <v>7872</v>
      </c>
      <c r="F8441" t="s">
        <v>8413</v>
      </c>
    </row>
    <row r="8442" spans="1:6" x14ac:dyDescent="0.25">
      <c r="A8442" s="6" t="s">
        <v>16836</v>
      </c>
      <c r="B8442" s="2">
        <v>18901.322</v>
      </c>
      <c r="C8442" s="2">
        <f t="shared" si="131"/>
        <v>22681.59</v>
      </c>
      <c r="D8442" t="s">
        <v>19</v>
      </c>
      <c r="E8442" t="s">
        <v>7872</v>
      </c>
      <c r="F8442" t="s">
        <v>8413</v>
      </c>
    </row>
    <row r="8443" spans="1:6" x14ac:dyDescent="0.25">
      <c r="A8443" s="6" t="s">
        <v>16883</v>
      </c>
      <c r="B8443" s="2">
        <v>18901.322</v>
      </c>
      <c r="C8443" s="2">
        <f t="shared" si="131"/>
        <v>22681.59</v>
      </c>
      <c r="D8443" t="s">
        <v>19</v>
      </c>
      <c r="E8443" t="s">
        <v>7872</v>
      </c>
      <c r="F8443" t="s">
        <v>8413</v>
      </c>
    </row>
    <row r="8444" spans="1:6" x14ac:dyDescent="0.25">
      <c r="A8444" s="6" t="s">
        <v>16930</v>
      </c>
      <c r="B8444" s="2">
        <v>18901.322</v>
      </c>
      <c r="C8444" s="2">
        <f t="shared" si="131"/>
        <v>22681.59</v>
      </c>
      <c r="D8444" t="s">
        <v>19</v>
      </c>
      <c r="E8444" t="s">
        <v>7872</v>
      </c>
      <c r="F8444" t="s">
        <v>8413</v>
      </c>
    </row>
    <row r="8445" spans="1:6" x14ac:dyDescent="0.25">
      <c r="A8445" s="6" t="s">
        <v>16977</v>
      </c>
      <c r="B8445" s="2">
        <v>18901.322</v>
      </c>
      <c r="C8445" s="2">
        <f t="shared" si="131"/>
        <v>22681.59</v>
      </c>
      <c r="D8445" t="s">
        <v>19</v>
      </c>
      <c r="E8445" t="s">
        <v>7872</v>
      </c>
      <c r="F8445" t="s">
        <v>8413</v>
      </c>
    </row>
    <row r="8446" spans="1:6" x14ac:dyDescent="0.25">
      <c r="A8446" s="6" t="s">
        <v>17024</v>
      </c>
      <c r="B8446" s="2">
        <v>18901.322</v>
      </c>
      <c r="C8446" s="2">
        <f t="shared" si="131"/>
        <v>22681.59</v>
      </c>
      <c r="D8446" t="s">
        <v>19</v>
      </c>
      <c r="E8446" t="s">
        <v>7872</v>
      </c>
      <c r="F8446" t="s">
        <v>8413</v>
      </c>
    </row>
    <row r="8447" spans="1:6" x14ac:dyDescent="0.25">
      <c r="A8447" s="6" t="s">
        <v>17071</v>
      </c>
      <c r="B8447" s="2">
        <v>18901.322</v>
      </c>
      <c r="C8447" s="2">
        <f t="shared" si="131"/>
        <v>22681.59</v>
      </c>
      <c r="D8447" t="s">
        <v>19</v>
      </c>
      <c r="E8447" t="s">
        <v>7872</v>
      </c>
      <c r="F8447" t="s">
        <v>8413</v>
      </c>
    </row>
    <row r="8448" spans="1:6" x14ac:dyDescent="0.25">
      <c r="A8448" s="6" t="s">
        <v>17118</v>
      </c>
      <c r="B8448" s="2">
        <v>18901.322</v>
      </c>
      <c r="C8448" s="2">
        <f t="shared" si="131"/>
        <v>22681.59</v>
      </c>
      <c r="D8448" t="s">
        <v>19</v>
      </c>
      <c r="E8448" t="s">
        <v>7872</v>
      </c>
      <c r="F8448" t="s">
        <v>8413</v>
      </c>
    </row>
    <row r="8449" spans="1:6" x14ac:dyDescent="0.25">
      <c r="A8449" s="6" t="s">
        <v>17165</v>
      </c>
      <c r="B8449" s="2">
        <v>18901.322</v>
      </c>
      <c r="C8449" s="2">
        <f t="shared" si="131"/>
        <v>22681.59</v>
      </c>
      <c r="D8449" t="s">
        <v>19</v>
      </c>
      <c r="E8449" t="s">
        <v>7872</v>
      </c>
      <c r="F8449" t="s">
        <v>8413</v>
      </c>
    </row>
    <row r="8450" spans="1:6" x14ac:dyDescent="0.25">
      <c r="A8450" s="6" t="s">
        <v>17212</v>
      </c>
      <c r="B8450" s="2">
        <v>18901.322</v>
      </c>
      <c r="C8450" s="2">
        <f t="shared" si="131"/>
        <v>22681.59</v>
      </c>
      <c r="D8450" t="s">
        <v>19</v>
      </c>
      <c r="E8450" t="s">
        <v>7872</v>
      </c>
      <c r="F8450" t="s">
        <v>8413</v>
      </c>
    </row>
    <row r="8451" spans="1:6" x14ac:dyDescent="0.25">
      <c r="A8451" s="6" t="s">
        <v>17259</v>
      </c>
      <c r="B8451" s="2">
        <v>18901.322</v>
      </c>
      <c r="C8451" s="2">
        <f t="shared" si="131"/>
        <v>22681.59</v>
      </c>
      <c r="D8451" t="s">
        <v>19</v>
      </c>
      <c r="E8451" t="s">
        <v>7872</v>
      </c>
      <c r="F8451" t="s">
        <v>8413</v>
      </c>
    </row>
    <row r="8452" spans="1:6" x14ac:dyDescent="0.25">
      <c r="A8452" s="6" t="s">
        <v>17306</v>
      </c>
      <c r="B8452" s="2">
        <v>18901.322</v>
      </c>
      <c r="C8452" s="2">
        <f t="shared" si="131"/>
        <v>22681.59</v>
      </c>
      <c r="D8452" t="s">
        <v>19</v>
      </c>
      <c r="E8452" t="s">
        <v>7872</v>
      </c>
      <c r="F8452" t="s">
        <v>8413</v>
      </c>
    </row>
    <row r="8453" spans="1:6" x14ac:dyDescent="0.25">
      <c r="A8453" s="6" t="s">
        <v>17353</v>
      </c>
      <c r="B8453" s="2">
        <v>18901.322</v>
      </c>
      <c r="C8453" s="2">
        <f t="shared" si="131"/>
        <v>22681.59</v>
      </c>
      <c r="D8453" t="s">
        <v>19</v>
      </c>
      <c r="E8453" t="s">
        <v>7872</v>
      </c>
      <c r="F8453" t="s">
        <v>8413</v>
      </c>
    </row>
    <row r="8454" spans="1:6" x14ac:dyDescent="0.25">
      <c r="A8454" s="6" t="s">
        <v>17400</v>
      </c>
      <c r="B8454" s="2">
        <v>18901.322</v>
      </c>
      <c r="C8454" s="2">
        <f t="shared" si="131"/>
        <v>22681.59</v>
      </c>
      <c r="D8454" t="s">
        <v>19</v>
      </c>
      <c r="E8454" t="s">
        <v>7872</v>
      </c>
      <c r="F8454" t="s">
        <v>12595</v>
      </c>
    </row>
    <row r="8455" spans="1:6" x14ac:dyDescent="0.25">
      <c r="A8455" s="6" t="s">
        <v>17447</v>
      </c>
      <c r="B8455" s="2">
        <v>18901.322</v>
      </c>
      <c r="C8455" s="2">
        <f t="shared" si="131"/>
        <v>22681.59</v>
      </c>
      <c r="D8455" t="s">
        <v>19</v>
      </c>
      <c r="E8455" t="s">
        <v>7872</v>
      </c>
      <c r="F8455" t="s">
        <v>8413</v>
      </c>
    </row>
    <row r="8456" spans="1:6" x14ac:dyDescent="0.25">
      <c r="A8456" s="6" t="s">
        <v>17494</v>
      </c>
      <c r="B8456" s="2">
        <v>18901.322</v>
      </c>
      <c r="C8456" s="2">
        <f t="shared" si="131"/>
        <v>22681.59</v>
      </c>
      <c r="D8456" t="s">
        <v>19</v>
      </c>
      <c r="E8456" t="s">
        <v>7872</v>
      </c>
      <c r="F8456" t="s">
        <v>8413</v>
      </c>
    </row>
    <row r="8457" spans="1:6" x14ac:dyDescent="0.25">
      <c r="A8457" s="6" t="s">
        <v>17541</v>
      </c>
      <c r="B8457" s="2">
        <v>18901.322</v>
      </c>
      <c r="C8457" s="2">
        <f t="shared" si="131"/>
        <v>22681.59</v>
      </c>
      <c r="D8457" t="s">
        <v>19</v>
      </c>
      <c r="E8457" t="s">
        <v>7872</v>
      </c>
      <c r="F8457" t="s">
        <v>8413</v>
      </c>
    </row>
    <row r="8458" spans="1:6" x14ac:dyDescent="0.25">
      <c r="A8458" s="6" t="s">
        <v>17588</v>
      </c>
      <c r="B8458" s="2">
        <v>18901.322</v>
      </c>
      <c r="C8458" s="2">
        <f t="shared" si="131"/>
        <v>22681.59</v>
      </c>
      <c r="D8458" t="s">
        <v>19</v>
      </c>
      <c r="E8458" t="s">
        <v>7872</v>
      </c>
      <c r="F8458" t="s">
        <v>8413</v>
      </c>
    </row>
    <row r="8459" spans="1:6" x14ac:dyDescent="0.25">
      <c r="A8459" s="6" t="s">
        <v>17635</v>
      </c>
      <c r="B8459" s="2">
        <v>18901.322</v>
      </c>
      <c r="C8459" s="2">
        <f t="shared" si="131"/>
        <v>22681.59</v>
      </c>
      <c r="D8459" t="s">
        <v>19</v>
      </c>
      <c r="E8459" t="s">
        <v>7872</v>
      </c>
      <c r="F8459" t="s">
        <v>8413</v>
      </c>
    </row>
    <row r="8460" spans="1:6" x14ac:dyDescent="0.25">
      <c r="A8460" s="6" t="s">
        <v>17682</v>
      </c>
      <c r="B8460" s="2">
        <v>18901.322</v>
      </c>
      <c r="C8460" s="2">
        <f t="shared" ref="C8460:C8523" si="132">ROUND(B8460*(1+$C$11),2)</f>
        <v>22681.59</v>
      </c>
      <c r="D8460" t="s">
        <v>19</v>
      </c>
      <c r="E8460" t="s">
        <v>7872</v>
      </c>
      <c r="F8460" t="s">
        <v>8413</v>
      </c>
    </row>
    <row r="8461" spans="1:6" x14ac:dyDescent="0.25">
      <c r="A8461" s="6" t="s">
        <v>17729</v>
      </c>
      <c r="B8461" s="2">
        <v>18901.322</v>
      </c>
      <c r="C8461" s="2">
        <f t="shared" si="132"/>
        <v>22681.59</v>
      </c>
      <c r="D8461" t="s">
        <v>19</v>
      </c>
      <c r="E8461" t="s">
        <v>7872</v>
      </c>
      <c r="F8461" t="s">
        <v>8413</v>
      </c>
    </row>
    <row r="8462" spans="1:6" x14ac:dyDescent="0.25">
      <c r="A8462" s="6" t="s">
        <v>17776</v>
      </c>
      <c r="B8462" s="2">
        <v>18901.322</v>
      </c>
      <c r="C8462" s="2">
        <f t="shared" si="132"/>
        <v>22681.59</v>
      </c>
      <c r="D8462" t="s">
        <v>19</v>
      </c>
      <c r="E8462" t="s">
        <v>7872</v>
      </c>
      <c r="F8462" t="s">
        <v>8413</v>
      </c>
    </row>
    <row r="8463" spans="1:6" x14ac:dyDescent="0.25">
      <c r="A8463" s="6" t="s">
        <v>17823</v>
      </c>
      <c r="B8463" s="2">
        <v>18901.322</v>
      </c>
      <c r="C8463" s="2">
        <f t="shared" si="132"/>
        <v>22681.59</v>
      </c>
      <c r="D8463" t="s">
        <v>19</v>
      </c>
      <c r="E8463" t="s">
        <v>7872</v>
      </c>
      <c r="F8463" t="s">
        <v>8413</v>
      </c>
    </row>
    <row r="8464" spans="1:6" x14ac:dyDescent="0.25">
      <c r="A8464" s="6" t="s">
        <v>17870</v>
      </c>
      <c r="B8464" s="2">
        <v>18901.322</v>
      </c>
      <c r="C8464" s="2">
        <f t="shared" si="132"/>
        <v>22681.59</v>
      </c>
      <c r="D8464" t="s">
        <v>19</v>
      </c>
      <c r="E8464" t="s">
        <v>7872</v>
      </c>
      <c r="F8464" t="s">
        <v>8413</v>
      </c>
    </row>
    <row r="8465" spans="1:6" x14ac:dyDescent="0.25">
      <c r="A8465" s="6" t="s">
        <v>17917</v>
      </c>
      <c r="B8465" s="2">
        <v>18901.322</v>
      </c>
      <c r="C8465" s="2">
        <f t="shared" si="132"/>
        <v>22681.59</v>
      </c>
      <c r="D8465" t="s">
        <v>19</v>
      </c>
      <c r="E8465" t="s">
        <v>7872</v>
      </c>
      <c r="F8465" t="s">
        <v>8413</v>
      </c>
    </row>
    <row r="8466" spans="1:6" x14ac:dyDescent="0.25">
      <c r="A8466" s="6" t="s">
        <v>17964</v>
      </c>
      <c r="B8466" s="2">
        <v>18901.322</v>
      </c>
      <c r="C8466" s="2">
        <f t="shared" si="132"/>
        <v>22681.59</v>
      </c>
      <c r="D8466" t="s">
        <v>19</v>
      </c>
      <c r="E8466" t="s">
        <v>7872</v>
      </c>
      <c r="F8466" t="s">
        <v>8413</v>
      </c>
    </row>
    <row r="8467" spans="1:6" x14ac:dyDescent="0.25">
      <c r="A8467" s="6" t="s">
        <v>18011</v>
      </c>
      <c r="B8467" s="2">
        <v>18901.322</v>
      </c>
      <c r="C8467" s="2">
        <f t="shared" si="132"/>
        <v>22681.59</v>
      </c>
      <c r="D8467" t="s">
        <v>19</v>
      </c>
      <c r="E8467" t="s">
        <v>7872</v>
      </c>
      <c r="F8467" t="s">
        <v>8413</v>
      </c>
    </row>
    <row r="8468" spans="1:6" x14ac:dyDescent="0.25">
      <c r="A8468" s="6" t="s">
        <v>18058</v>
      </c>
      <c r="B8468" s="2">
        <v>18901.322</v>
      </c>
      <c r="C8468" s="2">
        <f t="shared" si="132"/>
        <v>22681.59</v>
      </c>
      <c r="D8468" t="s">
        <v>19</v>
      </c>
      <c r="E8468" t="s">
        <v>7872</v>
      </c>
      <c r="F8468" t="s">
        <v>8413</v>
      </c>
    </row>
    <row r="8469" spans="1:6" x14ac:dyDescent="0.25">
      <c r="A8469" s="6" t="s">
        <v>18105</v>
      </c>
      <c r="B8469" s="2">
        <v>18901.322</v>
      </c>
      <c r="C8469" s="2">
        <f t="shared" si="132"/>
        <v>22681.59</v>
      </c>
      <c r="D8469" t="s">
        <v>19</v>
      </c>
      <c r="E8469" t="s">
        <v>7872</v>
      </c>
      <c r="F8469" t="s">
        <v>8413</v>
      </c>
    </row>
    <row r="8470" spans="1:6" x14ac:dyDescent="0.25">
      <c r="A8470" s="6" t="s">
        <v>18152</v>
      </c>
      <c r="B8470" s="2">
        <v>18901.322</v>
      </c>
      <c r="C8470" s="2">
        <f t="shared" si="132"/>
        <v>22681.59</v>
      </c>
      <c r="D8470" t="s">
        <v>19</v>
      </c>
      <c r="E8470" t="s">
        <v>7872</v>
      </c>
      <c r="F8470" t="s">
        <v>9605</v>
      </c>
    </row>
    <row r="8471" spans="1:6" x14ac:dyDescent="0.25">
      <c r="A8471" s="6" t="s">
        <v>18199</v>
      </c>
      <c r="B8471" s="2">
        <v>18901.322</v>
      </c>
      <c r="C8471" s="2">
        <f t="shared" si="132"/>
        <v>22681.59</v>
      </c>
      <c r="D8471" t="s">
        <v>19</v>
      </c>
      <c r="E8471" t="s">
        <v>7872</v>
      </c>
      <c r="F8471" t="s">
        <v>8413</v>
      </c>
    </row>
    <row r="8472" spans="1:6" x14ac:dyDescent="0.25">
      <c r="A8472" s="6" t="s">
        <v>18246</v>
      </c>
      <c r="B8472" s="2">
        <v>18901.322</v>
      </c>
      <c r="C8472" s="2">
        <f t="shared" si="132"/>
        <v>22681.59</v>
      </c>
      <c r="D8472" t="s">
        <v>19</v>
      </c>
      <c r="E8472" t="s">
        <v>7872</v>
      </c>
      <c r="F8472" t="s">
        <v>8413</v>
      </c>
    </row>
    <row r="8473" spans="1:6" x14ac:dyDescent="0.25">
      <c r="A8473" s="6" t="s">
        <v>18293</v>
      </c>
      <c r="B8473" s="2">
        <v>18901.322</v>
      </c>
      <c r="C8473" s="2">
        <f t="shared" si="132"/>
        <v>22681.59</v>
      </c>
      <c r="D8473" t="s">
        <v>19</v>
      </c>
      <c r="E8473" t="s">
        <v>7872</v>
      </c>
      <c r="F8473" t="s">
        <v>8413</v>
      </c>
    </row>
    <row r="8474" spans="1:6" x14ac:dyDescent="0.25">
      <c r="A8474" s="6" t="s">
        <v>18340</v>
      </c>
      <c r="B8474" s="2">
        <v>18901.322</v>
      </c>
      <c r="C8474" s="2">
        <f t="shared" si="132"/>
        <v>22681.59</v>
      </c>
      <c r="D8474" t="s">
        <v>19</v>
      </c>
      <c r="E8474" t="s">
        <v>7872</v>
      </c>
      <c r="F8474" t="s">
        <v>8413</v>
      </c>
    </row>
    <row r="8475" spans="1:6" x14ac:dyDescent="0.25">
      <c r="A8475" s="6" t="s">
        <v>18387</v>
      </c>
      <c r="B8475" s="2">
        <v>18901.322</v>
      </c>
      <c r="C8475" s="2">
        <f t="shared" si="132"/>
        <v>22681.59</v>
      </c>
      <c r="D8475" t="s">
        <v>19</v>
      </c>
      <c r="E8475" t="s">
        <v>7872</v>
      </c>
      <c r="F8475" t="s">
        <v>8413</v>
      </c>
    </row>
    <row r="8476" spans="1:6" x14ac:dyDescent="0.25">
      <c r="A8476" s="6" t="s">
        <v>18434</v>
      </c>
      <c r="B8476" s="2">
        <v>18901.322</v>
      </c>
      <c r="C8476" s="2">
        <f t="shared" si="132"/>
        <v>22681.59</v>
      </c>
      <c r="D8476" t="s">
        <v>19</v>
      </c>
      <c r="E8476" t="s">
        <v>7872</v>
      </c>
      <c r="F8476" t="s">
        <v>8413</v>
      </c>
    </row>
    <row r="8477" spans="1:6" x14ac:dyDescent="0.25">
      <c r="A8477" s="6" t="s">
        <v>18481</v>
      </c>
      <c r="B8477" s="2">
        <v>18901.322</v>
      </c>
      <c r="C8477" s="2">
        <f t="shared" si="132"/>
        <v>22681.59</v>
      </c>
      <c r="D8477" t="s">
        <v>19</v>
      </c>
      <c r="E8477" t="s">
        <v>7872</v>
      </c>
      <c r="F8477" t="s">
        <v>12597</v>
      </c>
    </row>
    <row r="8478" spans="1:6" x14ac:dyDescent="0.25">
      <c r="A8478" s="6" t="s">
        <v>18528</v>
      </c>
      <c r="B8478" s="2">
        <v>18901.322</v>
      </c>
      <c r="C8478" s="2">
        <f t="shared" si="132"/>
        <v>22681.59</v>
      </c>
      <c r="D8478" t="s">
        <v>19</v>
      </c>
      <c r="E8478" t="s">
        <v>7872</v>
      </c>
      <c r="F8478" t="s">
        <v>8413</v>
      </c>
    </row>
    <row r="8479" spans="1:6" x14ac:dyDescent="0.25">
      <c r="A8479" s="6" t="s">
        <v>18575</v>
      </c>
      <c r="B8479" s="2">
        <v>18901.322</v>
      </c>
      <c r="C8479" s="2">
        <f t="shared" si="132"/>
        <v>22681.59</v>
      </c>
      <c r="D8479" t="s">
        <v>19</v>
      </c>
      <c r="E8479" t="s">
        <v>7872</v>
      </c>
      <c r="F8479" t="s">
        <v>8413</v>
      </c>
    </row>
    <row r="8480" spans="1:6" x14ac:dyDescent="0.25">
      <c r="A8480" s="6" t="s">
        <v>18622</v>
      </c>
      <c r="B8480" s="2">
        <v>18901.322</v>
      </c>
      <c r="C8480" s="2">
        <f t="shared" si="132"/>
        <v>22681.59</v>
      </c>
      <c r="D8480" t="s">
        <v>19</v>
      </c>
      <c r="E8480" t="s">
        <v>7872</v>
      </c>
      <c r="F8480" t="s">
        <v>8413</v>
      </c>
    </row>
    <row r="8481" spans="1:6" x14ac:dyDescent="0.25">
      <c r="A8481" s="6" t="s">
        <v>18669</v>
      </c>
      <c r="B8481" s="2">
        <v>18901.322</v>
      </c>
      <c r="C8481" s="2">
        <f t="shared" si="132"/>
        <v>22681.59</v>
      </c>
      <c r="D8481" t="s">
        <v>19</v>
      </c>
      <c r="E8481" t="s">
        <v>7872</v>
      </c>
      <c r="F8481" t="s">
        <v>11781</v>
      </c>
    </row>
    <row r="8482" spans="1:6" x14ac:dyDescent="0.25">
      <c r="A8482" s="6" t="s">
        <v>18716</v>
      </c>
      <c r="B8482" s="2">
        <v>18901.322</v>
      </c>
      <c r="C8482" s="2">
        <f t="shared" si="132"/>
        <v>22681.59</v>
      </c>
      <c r="D8482" t="s">
        <v>19</v>
      </c>
      <c r="E8482" t="s">
        <v>7872</v>
      </c>
      <c r="F8482" t="s">
        <v>8413</v>
      </c>
    </row>
    <row r="8483" spans="1:6" x14ac:dyDescent="0.25">
      <c r="A8483" s="6" t="s">
        <v>18763</v>
      </c>
      <c r="B8483" s="2">
        <v>18901.322</v>
      </c>
      <c r="C8483" s="2">
        <f t="shared" si="132"/>
        <v>22681.59</v>
      </c>
      <c r="D8483" t="s">
        <v>19</v>
      </c>
      <c r="E8483" t="s">
        <v>7872</v>
      </c>
      <c r="F8483" t="s">
        <v>8413</v>
      </c>
    </row>
    <row r="8484" spans="1:6" x14ac:dyDescent="0.25">
      <c r="A8484" s="6" t="s">
        <v>18810</v>
      </c>
      <c r="B8484" s="2">
        <v>18901.322</v>
      </c>
      <c r="C8484" s="2">
        <f t="shared" si="132"/>
        <v>22681.59</v>
      </c>
      <c r="D8484" t="s">
        <v>19</v>
      </c>
      <c r="E8484" t="s">
        <v>7872</v>
      </c>
      <c r="F8484" t="s">
        <v>8413</v>
      </c>
    </row>
    <row r="8485" spans="1:6" x14ac:dyDescent="0.25">
      <c r="A8485" s="6" t="s">
        <v>18857</v>
      </c>
      <c r="B8485" s="2">
        <v>18901.322</v>
      </c>
      <c r="C8485" s="2">
        <f t="shared" si="132"/>
        <v>22681.59</v>
      </c>
      <c r="D8485" t="s">
        <v>19</v>
      </c>
      <c r="E8485" t="s">
        <v>7872</v>
      </c>
      <c r="F8485" t="s">
        <v>8413</v>
      </c>
    </row>
    <row r="8486" spans="1:6" x14ac:dyDescent="0.25">
      <c r="A8486" s="6" t="s">
        <v>15944</v>
      </c>
      <c r="B8486" s="2">
        <v>11549.076000000001</v>
      </c>
      <c r="C8486" s="2">
        <f t="shared" si="132"/>
        <v>13858.89</v>
      </c>
      <c r="D8486" t="s">
        <v>19</v>
      </c>
      <c r="E8486" t="s">
        <v>7873</v>
      </c>
      <c r="F8486" t="s">
        <v>8413</v>
      </c>
    </row>
    <row r="8487" spans="1:6" x14ac:dyDescent="0.25">
      <c r="A8487" s="6" t="s">
        <v>15991</v>
      </c>
      <c r="B8487" s="2">
        <v>11549.076000000001</v>
      </c>
      <c r="C8487" s="2">
        <f t="shared" si="132"/>
        <v>13858.89</v>
      </c>
      <c r="D8487" t="s">
        <v>19</v>
      </c>
      <c r="E8487" t="s">
        <v>7873</v>
      </c>
      <c r="F8487" t="s">
        <v>8413</v>
      </c>
    </row>
    <row r="8488" spans="1:6" x14ac:dyDescent="0.25">
      <c r="A8488" s="6" t="s">
        <v>16038</v>
      </c>
      <c r="B8488" s="2">
        <v>11549.076000000001</v>
      </c>
      <c r="C8488" s="2">
        <f t="shared" si="132"/>
        <v>13858.89</v>
      </c>
      <c r="D8488" t="s">
        <v>19</v>
      </c>
      <c r="E8488" t="s">
        <v>7873</v>
      </c>
      <c r="F8488" t="s">
        <v>8413</v>
      </c>
    </row>
    <row r="8489" spans="1:6" x14ac:dyDescent="0.25">
      <c r="A8489" s="6" t="s">
        <v>16085</v>
      </c>
      <c r="B8489" s="2">
        <v>11549.076000000001</v>
      </c>
      <c r="C8489" s="2">
        <f t="shared" si="132"/>
        <v>13858.89</v>
      </c>
      <c r="D8489" t="s">
        <v>19</v>
      </c>
      <c r="E8489" t="s">
        <v>7873</v>
      </c>
      <c r="F8489" t="s">
        <v>8413</v>
      </c>
    </row>
    <row r="8490" spans="1:6" x14ac:dyDescent="0.25">
      <c r="A8490" s="6" t="s">
        <v>16132</v>
      </c>
      <c r="B8490" s="2">
        <v>11549.076000000001</v>
      </c>
      <c r="C8490" s="2">
        <f t="shared" si="132"/>
        <v>13858.89</v>
      </c>
      <c r="D8490" t="s">
        <v>19</v>
      </c>
      <c r="E8490" t="s">
        <v>7873</v>
      </c>
      <c r="F8490" t="s">
        <v>8413</v>
      </c>
    </row>
    <row r="8491" spans="1:6" x14ac:dyDescent="0.25">
      <c r="A8491" s="6" t="s">
        <v>16179</v>
      </c>
      <c r="B8491" s="2">
        <v>11549.076000000001</v>
      </c>
      <c r="C8491" s="2">
        <f t="shared" si="132"/>
        <v>13858.89</v>
      </c>
      <c r="D8491" t="s">
        <v>19</v>
      </c>
      <c r="E8491" t="s">
        <v>7873</v>
      </c>
      <c r="F8491" t="s">
        <v>8413</v>
      </c>
    </row>
    <row r="8492" spans="1:6" x14ac:dyDescent="0.25">
      <c r="A8492" s="6" t="s">
        <v>16226</v>
      </c>
      <c r="B8492" s="2">
        <v>11549.076000000001</v>
      </c>
      <c r="C8492" s="2">
        <f t="shared" si="132"/>
        <v>13858.89</v>
      </c>
      <c r="D8492" t="s">
        <v>19</v>
      </c>
      <c r="E8492" t="s">
        <v>7873</v>
      </c>
      <c r="F8492" t="s">
        <v>8413</v>
      </c>
    </row>
    <row r="8493" spans="1:6" x14ac:dyDescent="0.25">
      <c r="A8493" s="6" t="s">
        <v>16273</v>
      </c>
      <c r="B8493" s="2">
        <v>11549.076000000001</v>
      </c>
      <c r="C8493" s="2">
        <f t="shared" si="132"/>
        <v>13858.89</v>
      </c>
      <c r="D8493" t="s">
        <v>19</v>
      </c>
      <c r="E8493" t="s">
        <v>7873</v>
      </c>
      <c r="F8493" t="s">
        <v>8413</v>
      </c>
    </row>
    <row r="8494" spans="1:6" x14ac:dyDescent="0.25">
      <c r="A8494" s="6" t="s">
        <v>16320</v>
      </c>
      <c r="B8494" s="2">
        <v>11549.076000000001</v>
      </c>
      <c r="C8494" s="2">
        <f t="shared" si="132"/>
        <v>13858.89</v>
      </c>
      <c r="D8494" t="s">
        <v>19</v>
      </c>
      <c r="E8494" t="s">
        <v>7873</v>
      </c>
      <c r="F8494" t="s">
        <v>8413</v>
      </c>
    </row>
    <row r="8495" spans="1:6" x14ac:dyDescent="0.25">
      <c r="A8495" s="6" t="s">
        <v>16367</v>
      </c>
      <c r="B8495" s="2">
        <v>11549.076000000001</v>
      </c>
      <c r="C8495" s="2">
        <f t="shared" si="132"/>
        <v>13858.89</v>
      </c>
      <c r="D8495" t="s">
        <v>19</v>
      </c>
      <c r="E8495" t="s">
        <v>7873</v>
      </c>
      <c r="F8495" t="s">
        <v>8413</v>
      </c>
    </row>
    <row r="8496" spans="1:6" x14ac:dyDescent="0.25">
      <c r="A8496" s="6" t="s">
        <v>16414</v>
      </c>
      <c r="B8496" s="2">
        <v>11549.076000000001</v>
      </c>
      <c r="C8496" s="2">
        <f t="shared" si="132"/>
        <v>13858.89</v>
      </c>
      <c r="D8496" t="s">
        <v>19</v>
      </c>
      <c r="E8496" t="s">
        <v>7873</v>
      </c>
      <c r="F8496" t="s">
        <v>8413</v>
      </c>
    </row>
    <row r="8497" spans="1:6" x14ac:dyDescent="0.25">
      <c r="A8497" s="6" t="s">
        <v>16461</v>
      </c>
      <c r="B8497" s="2">
        <v>11549.076000000001</v>
      </c>
      <c r="C8497" s="2">
        <f t="shared" si="132"/>
        <v>13858.89</v>
      </c>
      <c r="D8497" t="s">
        <v>19</v>
      </c>
      <c r="E8497" t="s">
        <v>7873</v>
      </c>
      <c r="F8497" t="s">
        <v>8413</v>
      </c>
    </row>
    <row r="8498" spans="1:6" x14ac:dyDescent="0.25">
      <c r="A8498" s="6" t="s">
        <v>16508</v>
      </c>
      <c r="B8498" s="2">
        <v>11549.076000000001</v>
      </c>
      <c r="C8498" s="2">
        <f t="shared" si="132"/>
        <v>13858.89</v>
      </c>
      <c r="D8498" t="s">
        <v>19</v>
      </c>
      <c r="E8498" t="s">
        <v>7873</v>
      </c>
      <c r="F8498" t="s">
        <v>8413</v>
      </c>
    </row>
    <row r="8499" spans="1:6" x14ac:dyDescent="0.25">
      <c r="A8499" s="6" t="s">
        <v>16555</v>
      </c>
      <c r="B8499" s="2">
        <v>11549.076000000001</v>
      </c>
      <c r="C8499" s="2">
        <f t="shared" si="132"/>
        <v>13858.89</v>
      </c>
      <c r="D8499" t="s">
        <v>19</v>
      </c>
      <c r="E8499" t="s">
        <v>7873</v>
      </c>
      <c r="F8499" t="s">
        <v>8413</v>
      </c>
    </row>
    <row r="8500" spans="1:6" x14ac:dyDescent="0.25">
      <c r="A8500" s="6" t="s">
        <v>16602</v>
      </c>
      <c r="B8500" s="2">
        <v>11549.076000000001</v>
      </c>
      <c r="C8500" s="2">
        <f t="shared" si="132"/>
        <v>13858.89</v>
      </c>
      <c r="D8500" t="s">
        <v>19</v>
      </c>
      <c r="E8500" t="s">
        <v>7873</v>
      </c>
      <c r="F8500" t="s">
        <v>8413</v>
      </c>
    </row>
    <row r="8501" spans="1:6" x14ac:dyDescent="0.25">
      <c r="A8501" s="6" t="s">
        <v>16649</v>
      </c>
      <c r="B8501" s="2">
        <v>11549.076000000001</v>
      </c>
      <c r="C8501" s="2">
        <f t="shared" si="132"/>
        <v>13858.89</v>
      </c>
      <c r="D8501" t="s">
        <v>19</v>
      </c>
      <c r="E8501" t="s">
        <v>7873</v>
      </c>
      <c r="F8501" t="s">
        <v>8413</v>
      </c>
    </row>
    <row r="8502" spans="1:6" x14ac:dyDescent="0.25">
      <c r="A8502" s="6" t="s">
        <v>16696</v>
      </c>
      <c r="B8502" s="2">
        <v>11549.076000000001</v>
      </c>
      <c r="C8502" s="2">
        <f t="shared" si="132"/>
        <v>13858.89</v>
      </c>
      <c r="D8502" t="s">
        <v>19</v>
      </c>
      <c r="E8502" t="s">
        <v>7873</v>
      </c>
      <c r="F8502" t="s">
        <v>8413</v>
      </c>
    </row>
    <row r="8503" spans="1:6" x14ac:dyDescent="0.25">
      <c r="A8503" s="6" t="s">
        <v>16743</v>
      </c>
      <c r="B8503" s="2">
        <v>11549.076000000001</v>
      </c>
      <c r="C8503" s="2">
        <f t="shared" si="132"/>
        <v>13858.89</v>
      </c>
      <c r="D8503" t="s">
        <v>19</v>
      </c>
      <c r="E8503" t="s">
        <v>7873</v>
      </c>
      <c r="F8503" t="s">
        <v>8413</v>
      </c>
    </row>
    <row r="8504" spans="1:6" x14ac:dyDescent="0.25">
      <c r="A8504" s="6" t="s">
        <v>16790</v>
      </c>
      <c r="B8504" s="2">
        <v>11549.076000000001</v>
      </c>
      <c r="C8504" s="2">
        <f t="shared" si="132"/>
        <v>13858.89</v>
      </c>
      <c r="D8504" t="s">
        <v>19</v>
      </c>
      <c r="E8504" t="s">
        <v>7873</v>
      </c>
      <c r="F8504" t="s">
        <v>8413</v>
      </c>
    </row>
    <row r="8505" spans="1:6" x14ac:dyDescent="0.25">
      <c r="A8505" s="6" t="s">
        <v>16837</v>
      </c>
      <c r="B8505" s="2">
        <v>11549.076000000001</v>
      </c>
      <c r="C8505" s="2">
        <f t="shared" si="132"/>
        <v>13858.89</v>
      </c>
      <c r="D8505" t="s">
        <v>19</v>
      </c>
      <c r="E8505" t="s">
        <v>7873</v>
      </c>
      <c r="F8505" t="s">
        <v>8413</v>
      </c>
    </row>
    <row r="8506" spans="1:6" x14ac:dyDescent="0.25">
      <c r="A8506" s="6" t="s">
        <v>16884</v>
      </c>
      <c r="B8506" s="2">
        <v>11549.076000000001</v>
      </c>
      <c r="C8506" s="2">
        <f t="shared" si="132"/>
        <v>13858.89</v>
      </c>
      <c r="D8506" t="s">
        <v>19</v>
      </c>
      <c r="E8506" t="s">
        <v>7873</v>
      </c>
      <c r="F8506" t="s">
        <v>8413</v>
      </c>
    </row>
    <row r="8507" spans="1:6" x14ac:dyDescent="0.25">
      <c r="A8507" s="6" t="s">
        <v>16931</v>
      </c>
      <c r="B8507" s="2">
        <v>11549.076000000001</v>
      </c>
      <c r="C8507" s="2">
        <f t="shared" si="132"/>
        <v>13858.89</v>
      </c>
      <c r="D8507" t="s">
        <v>19</v>
      </c>
      <c r="E8507" t="s">
        <v>7873</v>
      </c>
      <c r="F8507" t="s">
        <v>8413</v>
      </c>
    </row>
    <row r="8508" spans="1:6" x14ac:dyDescent="0.25">
      <c r="A8508" s="6" t="s">
        <v>16978</v>
      </c>
      <c r="B8508" s="2">
        <v>11549.076000000001</v>
      </c>
      <c r="C8508" s="2">
        <f t="shared" si="132"/>
        <v>13858.89</v>
      </c>
      <c r="D8508" t="s">
        <v>19</v>
      </c>
      <c r="E8508" t="s">
        <v>7873</v>
      </c>
      <c r="F8508" t="s">
        <v>8413</v>
      </c>
    </row>
    <row r="8509" spans="1:6" x14ac:dyDescent="0.25">
      <c r="A8509" s="6" t="s">
        <v>17025</v>
      </c>
      <c r="B8509" s="2">
        <v>11549.076000000001</v>
      </c>
      <c r="C8509" s="2">
        <f t="shared" si="132"/>
        <v>13858.89</v>
      </c>
      <c r="D8509" t="s">
        <v>19</v>
      </c>
      <c r="E8509" t="s">
        <v>7873</v>
      </c>
      <c r="F8509" t="s">
        <v>8413</v>
      </c>
    </row>
    <row r="8510" spans="1:6" x14ac:dyDescent="0.25">
      <c r="A8510" s="6" t="s">
        <v>17072</v>
      </c>
      <c r="B8510" s="2">
        <v>11549.076000000001</v>
      </c>
      <c r="C8510" s="2">
        <f t="shared" si="132"/>
        <v>13858.89</v>
      </c>
      <c r="D8510" t="s">
        <v>19</v>
      </c>
      <c r="E8510" t="s">
        <v>7873</v>
      </c>
      <c r="F8510" t="s">
        <v>8413</v>
      </c>
    </row>
    <row r="8511" spans="1:6" x14ac:dyDescent="0.25">
      <c r="A8511" s="6" t="s">
        <v>17119</v>
      </c>
      <c r="B8511" s="2">
        <v>11549.076000000001</v>
      </c>
      <c r="C8511" s="2">
        <f t="shared" si="132"/>
        <v>13858.89</v>
      </c>
      <c r="D8511" t="s">
        <v>19</v>
      </c>
      <c r="E8511" t="s">
        <v>7873</v>
      </c>
      <c r="F8511" t="s">
        <v>8413</v>
      </c>
    </row>
    <row r="8512" spans="1:6" x14ac:dyDescent="0.25">
      <c r="A8512" s="6" t="s">
        <v>17166</v>
      </c>
      <c r="B8512" s="2">
        <v>11549.076000000001</v>
      </c>
      <c r="C8512" s="2">
        <f t="shared" si="132"/>
        <v>13858.89</v>
      </c>
      <c r="D8512" t="s">
        <v>19</v>
      </c>
      <c r="E8512" t="s">
        <v>7873</v>
      </c>
      <c r="F8512" t="s">
        <v>8413</v>
      </c>
    </row>
    <row r="8513" spans="1:6" x14ac:dyDescent="0.25">
      <c r="A8513" s="6" t="s">
        <v>17213</v>
      </c>
      <c r="B8513" s="2">
        <v>11549.076000000001</v>
      </c>
      <c r="C8513" s="2">
        <f t="shared" si="132"/>
        <v>13858.89</v>
      </c>
      <c r="D8513" t="s">
        <v>19</v>
      </c>
      <c r="E8513" t="s">
        <v>7873</v>
      </c>
      <c r="F8513" t="s">
        <v>8413</v>
      </c>
    </row>
    <row r="8514" spans="1:6" x14ac:dyDescent="0.25">
      <c r="A8514" s="6" t="s">
        <v>17260</v>
      </c>
      <c r="B8514" s="2">
        <v>11549.076000000001</v>
      </c>
      <c r="C8514" s="2">
        <f t="shared" si="132"/>
        <v>13858.89</v>
      </c>
      <c r="D8514" t="s">
        <v>19</v>
      </c>
      <c r="E8514" t="s">
        <v>7873</v>
      </c>
      <c r="F8514" t="s">
        <v>8413</v>
      </c>
    </row>
    <row r="8515" spans="1:6" x14ac:dyDescent="0.25">
      <c r="A8515" s="6" t="s">
        <v>17307</v>
      </c>
      <c r="B8515" s="2">
        <v>11549.076000000001</v>
      </c>
      <c r="C8515" s="2">
        <f t="shared" si="132"/>
        <v>13858.89</v>
      </c>
      <c r="D8515" t="s">
        <v>19</v>
      </c>
      <c r="E8515" t="s">
        <v>7873</v>
      </c>
      <c r="F8515" t="s">
        <v>8413</v>
      </c>
    </row>
    <row r="8516" spans="1:6" x14ac:dyDescent="0.25">
      <c r="A8516" s="6" t="s">
        <v>17354</v>
      </c>
      <c r="B8516" s="2">
        <v>11549.076000000001</v>
      </c>
      <c r="C8516" s="2">
        <f t="shared" si="132"/>
        <v>13858.89</v>
      </c>
      <c r="D8516" t="s">
        <v>19</v>
      </c>
      <c r="E8516" t="s">
        <v>7873</v>
      </c>
      <c r="F8516" t="s">
        <v>8413</v>
      </c>
    </row>
    <row r="8517" spans="1:6" x14ac:dyDescent="0.25">
      <c r="A8517" s="6" t="s">
        <v>17401</v>
      </c>
      <c r="B8517" s="2">
        <v>11549.076000000001</v>
      </c>
      <c r="C8517" s="2">
        <f t="shared" si="132"/>
        <v>13858.89</v>
      </c>
      <c r="D8517" t="s">
        <v>19</v>
      </c>
      <c r="E8517" t="s">
        <v>7873</v>
      </c>
      <c r="F8517" t="s">
        <v>8413</v>
      </c>
    </row>
    <row r="8518" spans="1:6" x14ac:dyDescent="0.25">
      <c r="A8518" s="6" t="s">
        <v>17448</v>
      </c>
      <c r="B8518" s="2">
        <v>11549.076000000001</v>
      </c>
      <c r="C8518" s="2">
        <f t="shared" si="132"/>
        <v>13858.89</v>
      </c>
      <c r="D8518" t="s">
        <v>19</v>
      </c>
      <c r="E8518" t="s">
        <v>7873</v>
      </c>
      <c r="F8518" t="s">
        <v>8413</v>
      </c>
    </row>
    <row r="8519" spans="1:6" x14ac:dyDescent="0.25">
      <c r="A8519" s="6" t="s">
        <v>17495</v>
      </c>
      <c r="B8519" s="2">
        <v>11549.076000000001</v>
      </c>
      <c r="C8519" s="2">
        <f t="shared" si="132"/>
        <v>13858.89</v>
      </c>
      <c r="D8519" t="s">
        <v>19</v>
      </c>
      <c r="E8519" t="s">
        <v>7873</v>
      </c>
      <c r="F8519" t="s">
        <v>8413</v>
      </c>
    </row>
    <row r="8520" spans="1:6" x14ac:dyDescent="0.25">
      <c r="A8520" s="6" t="s">
        <v>17542</v>
      </c>
      <c r="B8520" s="2">
        <v>11549.076000000001</v>
      </c>
      <c r="C8520" s="2">
        <f t="shared" si="132"/>
        <v>13858.89</v>
      </c>
      <c r="D8520" t="s">
        <v>19</v>
      </c>
      <c r="E8520" t="s">
        <v>7873</v>
      </c>
      <c r="F8520" t="s">
        <v>8413</v>
      </c>
    </row>
    <row r="8521" spans="1:6" x14ac:dyDescent="0.25">
      <c r="A8521" s="6" t="s">
        <v>17589</v>
      </c>
      <c r="B8521" s="2">
        <v>11549.076000000001</v>
      </c>
      <c r="C8521" s="2">
        <f t="shared" si="132"/>
        <v>13858.89</v>
      </c>
      <c r="D8521" t="s">
        <v>19</v>
      </c>
      <c r="E8521" t="s">
        <v>7873</v>
      </c>
      <c r="F8521" t="s">
        <v>8413</v>
      </c>
    </row>
    <row r="8522" spans="1:6" x14ac:dyDescent="0.25">
      <c r="A8522" s="6" t="s">
        <v>17636</v>
      </c>
      <c r="B8522" s="2">
        <v>11549.076000000001</v>
      </c>
      <c r="C8522" s="2">
        <f t="shared" si="132"/>
        <v>13858.89</v>
      </c>
      <c r="D8522" t="s">
        <v>19</v>
      </c>
      <c r="E8522" t="s">
        <v>7873</v>
      </c>
      <c r="F8522" t="s">
        <v>8413</v>
      </c>
    </row>
    <row r="8523" spans="1:6" x14ac:dyDescent="0.25">
      <c r="A8523" s="6" t="s">
        <v>17683</v>
      </c>
      <c r="B8523" s="2">
        <v>11549.076000000001</v>
      </c>
      <c r="C8523" s="2">
        <f t="shared" si="132"/>
        <v>13858.89</v>
      </c>
      <c r="D8523" t="s">
        <v>19</v>
      </c>
      <c r="E8523" t="s">
        <v>7873</v>
      </c>
      <c r="F8523" t="s">
        <v>8413</v>
      </c>
    </row>
    <row r="8524" spans="1:6" x14ac:dyDescent="0.25">
      <c r="A8524" s="6" t="s">
        <v>17730</v>
      </c>
      <c r="B8524" s="2">
        <v>11549.076000000001</v>
      </c>
      <c r="C8524" s="2">
        <f t="shared" ref="C8524:C8587" si="133">ROUND(B8524*(1+$C$11),2)</f>
        <v>13858.89</v>
      </c>
      <c r="D8524" t="s">
        <v>19</v>
      </c>
      <c r="E8524" t="s">
        <v>7873</v>
      </c>
      <c r="F8524" t="s">
        <v>8413</v>
      </c>
    </row>
    <row r="8525" spans="1:6" x14ac:dyDescent="0.25">
      <c r="A8525" s="6" t="s">
        <v>17777</v>
      </c>
      <c r="B8525" s="2">
        <v>11549.076000000001</v>
      </c>
      <c r="C8525" s="2">
        <f t="shared" si="133"/>
        <v>13858.89</v>
      </c>
      <c r="D8525" t="s">
        <v>19</v>
      </c>
      <c r="E8525" t="s">
        <v>7873</v>
      </c>
      <c r="F8525" t="s">
        <v>8413</v>
      </c>
    </row>
    <row r="8526" spans="1:6" x14ac:dyDescent="0.25">
      <c r="A8526" s="6" t="s">
        <v>17824</v>
      </c>
      <c r="B8526" s="2">
        <v>11549.076000000001</v>
      </c>
      <c r="C8526" s="2">
        <f t="shared" si="133"/>
        <v>13858.89</v>
      </c>
      <c r="D8526" t="s">
        <v>19</v>
      </c>
      <c r="E8526" t="s">
        <v>7873</v>
      </c>
      <c r="F8526" t="s">
        <v>8413</v>
      </c>
    </row>
    <row r="8527" spans="1:6" x14ac:dyDescent="0.25">
      <c r="A8527" s="6" t="s">
        <v>17871</v>
      </c>
      <c r="B8527" s="2">
        <v>11549.076000000001</v>
      </c>
      <c r="C8527" s="2">
        <f t="shared" si="133"/>
        <v>13858.89</v>
      </c>
      <c r="D8527" t="s">
        <v>19</v>
      </c>
      <c r="E8527" t="s">
        <v>7873</v>
      </c>
      <c r="F8527" t="s">
        <v>8413</v>
      </c>
    </row>
    <row r="8528" spans="1:6" x14ac:dyDescent="0.25">
      <c r="A8528" s="6" t="s">
        <v>17918</v>
      </c>
      <c r="B8528" s="2">
        <v>11549.076000000001</v>
      </c>
      <c r="C8528" s="2">
        <f t="shared" si="133"/>
        <v>13858.89</v>
      </c>
      <c r="D8528" t="s">
        <v>19</v>
      </c>
      <c r="E8528" t="s">
        <v>7873</v>
      </c>
      <c r="F8528" t="s">
        <v>8413</v>
      </c>
    </row>
    <row r="8529" spans="1:6" x14ac:dyDescent="0.25">
      <c r="A8529" s="6" t="s">
        <v>17965</v>
      </c>
      <c r="B8529" s="2">
        <v>11549.076000000001</v>
      </c>
      <c r="C8529" s="2">
        <f t="shared" si="133"/>
        <v>13858.89</v>
      </c>
      <c r="D8529" t="s">
        <v>19</v>
      </c>
      <c r="E8529" t="s">
        <v>7873</v>
      </c>
      <c r="F8529" t="s">
        <v>8413</v>
      </c>
    </row>
    <row r="8530" spans="1:6" x14ac:dyDescent="0.25">
      <c r="A8530" s="6" t="s">
        <v>18012</v>
      </c>
      <c r="B8530" s="2">
        <v>11549.076000000001</v>
      </c>
      <c r="C8530" s="2">
        <f t="shared" si="133"/>
        <v>13858.89</v>
      </c>
      <c r="D8530" t="s">
        <v>19</v>
      </c>
      <c r="E8530" t="s">
        <v>7873</v>
      </c>
      <c r="F8530" t="s">
        <v>8413</v>
      </c>
    </row>
    <row r="8531" spans="1:6" x14ac:dyDescent="0.25">
      <c r="A8531" s="6" t="s">
        <v>18059</v>
      </c>
      <c r="B8531" s="2">
        <v>11549.076000000001</v>
      </c>
      <c r="C8531" s="2">
        <f t="shared" si="133"/>
        <v>13858.89</v>
      </c>
      <c r="D8531" t="s">
        <v>19</v>
      </c>
      <c r="E8531" t="s">
        <v>7873</v>
      </c>
      <c r="F8531" t="s">
        <v>8413</v>
      </c>
    </row>
    <row r="8532" spans="1:6" x14ac:dyDescent="0.25">
      <c r="A8532" s="6" t="s">
        <v>18106</v>
      </c>
      <c r="B8532" s="2">
        <v>11549.076000000001</v>
      </c>
      <c r="C8532" s="2">
        <f t="shared" si="133"/>
        <v>13858.89</v>
      </c>
      <c r="D8532" t="s">
        <v>19</v>
      </c>
      <c r="E8532" t="s">
        <v>7873</v>
      </c>
      <c r="F8532" t="s">
        <v>8413</v>
      </c>
    </row>
    <row r="8533" spans="1:6" x14ac:dyDescent="0.25">
      <c r="A8533" s="6" t="s">
        <v>18153</v>
      </c>
      <c r="B8533" s="2">
        <v>11549.076000000001</v>
      </c>
      <c r="C8533" s="2">
        <f t="shared" si="133"/>
        <v>13858.89</v>
      </c>
      <c r="D8533" t="s">
        <v>19</v>
      </c>
      <c r="E8533" t="s">
        <v>7873</v>
      </c>
      <c r="F8533" t="s">
        <v>11306</v>
      </c>
    </row>
    <row r="8534" spans="1:6" x14ac:dyDescent="0.25">
      <c r="A8534" s="6" t="s">
        <v>18200</v>
      </c>
      <c r="B8534" s="2">
        <v>11549.076000000001</v>
      </c>
      <c r="C8534" s="2">
        <f t="shared" si="133"/>
        <v>13858.89</v>
      </c>
      <c r="D8534" t="s">
        <v>19</v>
      </c>
      <c r="E8534" t="s">
        <v>7873</v>
      </c>
      <c r="F8534" t="s">
        <v>8413</v>
      </c>
    </row>
    <row r="8535" spans="1:6" x14ac:dyDescent="0.25">
      <c r="A8535" s="6" t="s">
        <v>18247</v>
      </c>
      <c r="B8535" s="2">
        <v>11549.076000000001</v>
      </c>
      <c r="C8535" s="2">
        <f t="shared" si="133"/>
        <v>13858.89</v>
      </c>
      <c r="D8535" t="s">
        <v>19</v>
      </c>
      <c r="E8535" t="s">
        <v>7873</v>
      </c>
      <c r="F8535" t="s">
        <v>8413</v>
      </c>
    </row>
    <row r="8536" spans="1:6" x14ac:dyDescent="0.25">
      <c r="A8536" s="6" t="s">
        <v>18294</v>
      </c>
      <c r="B8536" s="2">
        <v>11549.076000000001</v>
      </c>
      <c r="C8536" s="2">
        <f t="shared" si="133"/>
        <v>13858.89</v>
      </c>
      <c r="D8536" t="s">
        <v>19</v>
      </c>
      <c r="E8536" t="s">
        <v>7873</v>
      </c>
      <c r="F8536" t="s">
        <v>8413</v>
      </c>
    </row>
    <row r="8537" spans="1:6" x14ac:dyDescent="0.25">
      <c r="A8537" s="6" t="s">
        <v>18341</v>
      </c>
      <c r="B8537" s="2">
        <v>11549.076000000001</v>
      </c>
      <c r="C8537" s="2">
        <f t="shared" si="133"/>
        <v>13858.89</v>
      </c>
      <c r="D8537" t="s">
        <v>19</v>
      </c>
      <c r="E8537" t="s">
        <v>7873</v>
      </c>
      <c r="F8537" t="s">
        <v>8413</v>
      </c>
    </row>
    <row r="8538" spans="1:6" x14ac:dyDescent="0.25">
      <c r="A8538" s="6" t="s">
        <v>18388</v>
      </c>
      <c r="B8538" s="2">
        <v>11549.076000000001</v>
      </c>
      <c r="C8538" s="2">
        <f t="shared" si="133"/>
        <v>13858.89</v>
      </c>
      <c r="D8538" t="s">
        <v>19</v>
      </c>
      <c r="E8538" t="s">
        <v>7873</v>
      </c>
      <c r="F8538" t="s">
        <v>8413</v>
      </c>
    </row>
    <row r="8539" spans="1:6" x14ac:dyDescent="0.25">
      <c r="A8539" s="6" t="s">
        <v>18435</v>
      </c>
      <c r="B8539" s="2">
        <v>11549.076000000001</v>
      </c>
      <c r="C8539" s="2">
        <f t="shared" si="133"/>
        <v>13858.89</v>
      </c>
      <c r="D8539" t="s">
        <v>19</v>
      </c>
      <c r="E8539" t="s">
        <v>7873</v>
      </c>
      <c r="F8539" t="s">
        <v>8413</v>
      </c>
    </row>
    <row r="8540" spans="1:6" x14ac:dyDescent="0.25">
      <c r="A8540" s="6" t="s">
        <v>18482</v>
      </c>
      <c r="B8540" s="2">
        <v>11549.076000000001</v>
      </c>
      <c r="C8540" s="2">
        <f t="shared" si="133"/>
        <v>13858.89</v>
      </c>
      <c r="D8540" t="s">
        <v>19</v>
      </c>
      <c r="E8540" t="s">
        <v>7873</v>
      </c>
      <c r="F8540" t="s">
        <v>8413</v>
      </c>
    </row>
    <row r="8541" spans="1:6" x14ac:dyDescent="0.25">
      <c r="A8541" s="6" t="s">
        <v>18529</v>
      </c>
      <c r="B8541" s="2">
        <v>11549.076000000001</v>
      </c>
      <c r="C8541" s="2">
        <f t="shared" si="133"/>
        <v>13858.89</v>
      </c>
      <c r="D8541" t="s">
        <v>19</v>
      </c>
      <c r="E8541" t="s">
        <v>7873</v>
      </c>
      <c r="F8541" t="s">
        <v>8413</v>
      </c>
    </row>
    <row r="8542" spans="1:6" x14ac:dyDescent="0.25">
      <c r="A8542" s="6" t="s">
        <v>18576</v>
      </c>
      <c r="B8542" s="2">
        <v>11549.076000000001</v>
      </c>
      <c r="C8542" s="2">
        <f t="shared" si="133"/>
        <v>13858.89</v>
      </c>
      <c r="D8542" t="s">
        <v>19</v>
      </c>
      <c r="E8542" t="s">
        <v>7873</v>
      </c>
      <c r="F8542" t="s">
        <v>8413</v>
      </c>
    </row>
    <row r="8543" spans="1:6" x14ac:dyDescent="0.25">
      <c r="A8543" s="6" t="s">
        <v>18623</v>
      </c>
      <c r="B8543" s="2">
        <v>11549.076000000001</v>
      </c>
      <c r="C8543" s="2">
        <f t="shared" si="133"/>
        <v>13858.89</v>
      </c>
      <c r="D8543" t="s">
        <v>19</v>
      </c>
      <c r="E8543" t="s">
        <v>7873</v>
      </c>
      <c r="F8543" t="s">
        <v>8413</v>
      </c>
    </row>
    <row r="8544" spans="1:6" x14ac:dyDescent="0.25">
      <c r="A8544" s="6" t="s">
        <v>18670</v>
      </c>
      <c r="B8544" s="2">
        <v>11549.076000000001</v>
      </c>
      <c r="C8544" s="2">
        <f t="shared" si="133"/>
        <v>13858.89</v>
      </c>
      <c r="D8544" t="s">
        <v>19</v>
      </c>
      <c r="E8544" t="s">
        <v>7873</v>
      </c>
      <c r="F8544" t="s">
        <v>8413</v>
      </c>
    </row>
    <row r="8545" spans="1:6" x14ac:dyDescent="0.25">
      <c r="A8545" s="6" t="s">
        <v>18717</v>
      </c>
      <c r="B8545" s="2">
        <v>11549.076000000001</v>
      </c>
      <c r="C8545" s="2">
        <f t="shared" si="133"/>
        <v>13858.89</v>
      </c>
      <c r="D8545" t="s">
        <v>19</v>
      </c>
      <c r="E8545" t="s">
        <v>7873</v>
      </c>
      <c r="F8545" t="s">
        <v>8413</v>
      </c>
    </row>
    <row r="8546" spans="1:6" x14ac:dyDescent="0.25">
      <c r="A8546" s="6" t="s">
        <v>18764</v>
      </c>
      <c r="B8546" s="2">
        <v>11549.076000000001</v>
      </c>
      <c r="C8546" s="2">
        <f t="shared" si="133"/>
        <v>13858.89</v>
      </c>
      <c r="D8546" t="s">
        <v>19</v>
      </c>
      <c r="E8546" t="s">
        <v>7873</v>
      </c>
      <c r="F8546" t="s">
        <v>8413</v>
      </c>
    </row>
    <row r="8547" spans="1:6" x14ac:dyDescent="0.25">
      <c r="A8547" s="6" t="s">
        <v>18811</v>
      </c>
      <c r="B8547" s="2">
        <v>11549.076000000001</v>
      </c>
      <c r="C8547" s="2">
        <f t="shared" si="133"/>
        <v>13858.89</v>
      </c>
      <c r="D8547" t="s">
        <v>19</v>
      </c>
      <c r="E8547" t="s">
        <v>7873</v>
      </c>
      <c r="F8547" t="s">
        <v>8413</v>
      </c>
    </row>
    <row r="8548" spans="1:6" x14ac:dyDescent="0.25">
      <c r="A8548" s="6" t="s">
        <v>18858</v>
      </c>
      <c r="B8548" s="2">
        <v>11549.076000000001</v>
      </c>
      <c r="C8548" s="2">
        <f t="shared" si="133"/>
        <v>13858.89</v>
      </c>
      <c r="D8548" t="s">
        <v>19</v>
      </c>
      <c r="E8548" t="s">
        <v>7873</v>
      </c>
      <c r="F8548" t="s">
        <v>8413</v>
      </c>
    </row>
    <row r="8549" spans="1:6" x14ac:dyDescent="0.25">
      <c r="A8549" s="6" t="s">
        <v>15945</v>
      </c>
      <c r="B8549" s="2">
        <v>19314.085999999999</v>
      </c>
      <c r="C8549" s="2">
        <f t="shared" si="133"/>
        <v>23176.9</v>
      </c>
      <c r="D8549" t="s">
        <v>19</v>
      </c>
      <c r="E8549" t="s">
        <v>7874</v>
      </c>
      <c r="F8549" t="s">
        <v>8413</v>
      </c>
    </row>
    <row r="8550" spans="1:6" x14ac:dyDescent="0.25">
      <c r="A8550" s="6" t="s">
        <v>15992</v>
      </c>
      <c r="B8550" s="2">
        <v>19314.085999999999</v>
      </c>
      <c r="C8550" s="2">
        <f t="shared" si="133"/>
        <v>23176.9</v>
      </c>
      <c r="D8550" t="s">
        <v>19</v>
      </c>
      <c r="E8550" t="s">
        <v>7874</v>
      </c>
      <c r="F8550" t="s">
        <v>8413</v>
      </c>
    </row>
    <row r="8551" spans="1:6" x14ac:dyDescent="0.25">
      <c r="A8551" s="6" t="s">
        <v>16039</v>
      </c>
      <c r="B8551" s="2">
        <v>19314.085999999999</v>
      </c>
      <c r="C8551" s="2">
        <f t="shared" si="133"/>
        <v>23176.9</v>
      </c>
      <c r="D8551" t="s">
        <v>19</v>
      </c>
      <c r="E8551" t="s">
        <v>7874</v>
      </c>
      <c r="F8551" t="s">
        <v>8413</v>
      </c>
    </row>
    <row r="8552" spans="1:6" x14ac:dyDescent="0.25">
      <c r="A8552" s="6" t="s">
        <v>16086</v>
      </c>
      <c r="B8552" s="2">
        <v>19314.085999999999</v>
      </c>
      <c r="C8552" s="2">
        <f t="shared" si="133"/>
        <v>23176.9</v>
      </c>
      <c r="D8552" t="s">
        <v>19</v>
      </c>
      <c r="E8552" t="s">
        <v>7874</v>
      </c>
      <c r="F8552" t="s">
        <v>8413</v>
      </c>
    </row>
    <row r="8553" spans="1:6" x14ac:dyDescent="0.25">
      <c r="A8553" s="6" t="s">
        <v>16133</v>
      </c>
      <c r="B8553" s="2">
        <v>19314.085999999999</v>
      </c>
      <c r="C8553" s="2">
        <f t="shared" si="133"/>
        <v>23176.9</v>
      </c>
      <c r="D8553" t="s">
        <v>19</v>
      </c>
      <c r="E8553" t="s">
        <v>7874</v>
      </c>
      <c r="F8553" t="s">
        <v>8413</v>
      </c>
    </row>
    <row r="8554" spans="1:6" x14ac:dyDescent="0.25">
      <c r="A8554" s="6" t="s">
        <v>16180</v>
      </c>
      <c r="B8554" s="2">
        <v>19314.085999999999</v>
      </c>
      <c r="C8554" s="2">
        <f t="shared" si="133"/>
        <v>23176.9</v>
      </c>
      <c r="D8554" t="s">
        <v>19</v>
      </c>
      <c r="E8554" t="s">
        <v>7874</v>
      </c>
      <c r="F8554" t="s">
        <v>8413</v>
      </c>
    </row>
    <row r="8555" spans="1:6" x14ac:dyDescent="0.25">
      <c r="A8555" s="6" t="s">
        <v>16227</v>
      </c>
      <c r="B8555" s="2">
        <v>19314.085999999999</v>
      </c>
      <c r="C8555" s="2">
        <f t="shared" si="133"/>
        <v>23176.9</v>
      </c>
      <c r="D8555" t="s">
        <v>19</v>
      </c>
      <c r="E8555" t="s">
        <v>7874</v>
      </c>
      <c r="F8555" t="s">
        <v>8413</v>
      </c>
    </row>
    <row r="8556" spans="1:6" x14ac:dyDescent="0.25">
      <c r="A8556" s="6" t="s">
        <v>16274</v>
      </c>
      <c r="B8556" s="2">
        <v>19314.085999999999</v>
      </c>
      <c r="C8556" s="2">
        <f t="shared" si="133"/>
        <v>23176.9</v>
      </c>
      <c r="D8556" t="s">
        <v>19</v>
      </c>
      <c r="E8556" t="s">
        <v>7874</v>
      </c>
      <c r="F8556" t="s">
        <v>8413</v>
      </c>
    </row>
    <row r="8557" spans="1:6" x14ac:dyDescent="0.25">
      <c r="A8557" s="6" t="s">
        <v>16321</v>
      </c>
      <c r="B8557" s="2">
        <v>19314.085999999999</v>
      </c>
      <c r="C8557" s="2">
        <f t="shared" si="133"/>
        <v>23176.9</v>
      </c>
      <c r="D8557" t="s">
        <v>19</v>
      </c>
      <c r="E8557" t="s">
        <v>7874</v>
      </c>
      <c r="F8557" t="s">
        <v>8413</v>
      </c>
    </row>
    <row r="8558" spans="1:6" x14ac:dyDescent="0.25">
      <c r="A8558" s="6" t="s">
        <v>16368</v>
      </c>
      <c r="B8558" s="2">
        <v>19314.085999999999</v>
      </c>
      <c r="C8558" s="2">
        <f t="shared" si="133"/>
        <v>23176.9</v>
      </c>
      <c r="D8558" t="s">
        <v>19</v>
      </c>
      <c r="E8558" t="s">
        <v>7874</v>
      </c>
      <c r="F8558" t="s">
        <v>8413</v>
      </c>
    </row>
    <row r="8559" spans="1:6" x14ac:dyDescent="0.25">
      <c r="A8559" s="6" t="s">
        <v>16415</v>
      </c>
      <c r="B8559" s="2">
        <v>19314.085999999999</v>
      </c>
      <c r="C8559" s="2">
        <f t="shared" si="133"/>
        <v>23176.9</v>
      </c>
      <c r="D8559" t="s">
        <v>19</v>
      </c>
      <c r="E8559" t="s">
        <v>7874</v>
      </c>
      <c r="F8559" t="s">
        <v>8413</v>
      </c>
    </row>
    <row r="8560" spans="1:6" x14ac:dyDescent="0.25">
      <c r="A8560" s="6" t="s">
        <v>16462</v>
      </c>
      <c r="B8560" s="2">
        <v>19314.085999999999</v>
      </c>
      <c r="C8560" s="2">
        <f t="shared" si="133"/>
        <v>23176.9</v>
      </c>
      <c r="D8560" t="s">
        <v>19</v>
      </c>
      <c r="E8560" t="s">
        <v>7874</v>
      </c>
      <c r="F8560" t="s">
        <v>8413</v>
      </c>
    </row>
    <row r="8561" spans="1:6" x14ac:dyDescent="0.25">
      <c r="A8561" s="6" t="s">
        <v>16509</v>
      </c>
      <c r="B8561" s="2">
        <v>19314.085999999999</v>
      </c>
      <c r="C8561" s="2">
        <f t="shared" si="133"/>
        <v>23176.9</v>
      </c>
      <c r="D8561" t="s">
        <v>19</v>
      </c>
      <c r="E8561" t="s">
        <v>7874</v>
      </c>
      <c r="F8561" t="s">
        <v>8413</v>
      </c>
    </row>
    <row r="8562" spans="1:6" x14ac:dyDescent="0.25">
      <c r="A8562" s="6" t="s">
        <v>16556</v>
      </c>
      <c r="B8562" s="2">
        <v>19314.085999999999</v>
      </c>
      <c r="C8562" s="2">
        <f t="shared" si="133"/>
        <v>23176.9</v>
      </c>
      <c r="D8562" t="s">
        <v>19</v>
      </c>
      <c r="E8562" t="s">
        <v>7874</v>
      </c>
      <c r="F8562" t="s">
        <v>8413</v>
      </c>
    </row>
    <row r="8563" spans="1:6" x14ac:dyDescent="0.25">
      <c r="A8563" s="6" t="s">
        <v>16603</v>
      </c>
      <c r="B8563" s="2">
        <v>19314.085999999999</v>
      </c>
      <c r="C8563" s="2">
        <f t="shared" si="133"/>
        <v>23176.9</v>
      </c>
      <c r="D8563" t="s">
        <v>19</v>
      </c>
      <c r="E8563" t="s">
        <v>7874</v>
      </c>
      <c r="F8563" t="s">
        <v>8413</v>
      </c>
    </row>
    <row r="8564" spans="1:6" x14ac:dyDescent="0.25">
      <c r="A8564" s="6" t="s">
        <v>16650</v>
      </c>
      <c r="B8564" s="2">
        <v>19314.085999999999</v>
      </c>
      <c r="C8564" s="2">
        <f t="shared" si="133"/>
        <v>23176.9</v>
      </c>
      <c r="D8564" t="s">
        <v>19</v>
      </c>
      <c r="E8564" t="s">
        <v>7874</v>
      </c>
      <c r="F8564" t="s">
        <v>8413</v>
      </c>
    </row>
    <row r="8565" spans="1:6" x14ac:dyDescent="0.25">
      <c r="A8565" s="6" t="s">
        <v>16697</v>
      </c>
      <c r="B8565" s="2">
        <v>19314.085999999999</v>
      </c>
      <c r="C8565" s="2">
        <f t="shared" si="133"/>
        <v>23176.9</v>
      </c>
      <c r="D8565" t="s">
        <v>19</v>
      </c>
      <c r="E8565" t="s">
        <v>7874</v>
      </c>
      <c r="F8565" t="s">
        <v>8413</v>
      </c>
    </row>
    <row r="8566" spans="1:6" x14ac:dyDescent="0.25">
      <c r="A8566" s="6" t="s">
        <v>16744</v>
      </c>
      <c r="B8566" s="2">
        <v>19314.085999999999</v>
      </c>
      <c r="C8566" s="2">
        <f t="shared" si="133"/>
        <v>23176.9</v>
      </c>
      <c r="D8566" t="s">
        <v>19</v>
      </c>
      <c r="E8566" t="s">
        <v>7874</v>
      </c>
      <c r="F8566" t="s">
        <v>8413</v>
      </c>
    </row>
    <row r="8567" spans="1:6" x14ac:dyDescent="0.25">
      <c r="A8567" s="6" t="s">
        <v>16791</v>
      </c>
      <c r="B8567" s="2">
        <v>19314.085999999999</v>
      </c>
      <c r="C8567" s="2">
        <f t="shared" si="133"/>
        <v>23176.9</v>
      </c>
      <c r="D8567" t="s">
        <v>19</v>
      </c>
      <c r="E8567" t="s">
        <v>7874</v>
      </c>
      <c r="F8567" t="s">
        <v>8413</v>
      </c>
    </row>
    <row r="8568" spans="1:6" x14ac:dyDescent="0.25">
      <c r="A8568" s="6" t="s">
        <v>16838</v>
      </c>
      <c r="B8568" s="2">
        <v>19314.085999999999</v>
      </c>
      <c r="C8568" s="2">
        <f t="shared" si="133"/>
        <v>23176.9</v>
      </c>
      <c r="D8568" t="s">
        <v>19</v>
      </c>
      <c r="E8568" t="s">
        <v>7874</v>
      </c>
      <c r="F8568" t="s">
        <v>8413</v>
      </c>
    </row>
    <row r="8569" spans="1:6" x14ac:dyDescent="0.25">
      <c r="A8569" s="6" t="s">
        <v>16885</v>
      </c>
      <c r="B8569" s="2">
        <v>19314.085999999999</v>
      </c>
      <c r="C8569" s="2">
        <f t="shared" si="133"/>
        <v>23176.9</v>
      </c>
      <c r="D8569" t="s">
        <v>19</v>
      </c>
      <c r="E8569" t="s">
        <v>7874</v>
      </c>
      <c r="F8569" t="s">
        <v>8413</v>
      </c>
    </row>
    <row r="8570" spans="1:6" x14ac:dyDescent="0.25">
      <c r="A8570" s="6" t="s">
        <v>16932</v>
      </c>
      <c r="B8570" s="2">
        <v>19314.085999999999</v>
      </c>
      <c r="C8570" s="2">
        <f t="shared" si="133"/>
        <v>23176.9</v>
      </c>
      <c r="D8570" t="s">
        <v>19</v>
      </c>
      <c r="E8570" t="s">
        <v>7874</v>
      </c>
      <c r="F8570" t="s">
        <v>8413</v>
      </c>
    </row>
    <row r="8571" spans="1:6" x14ac:dyDescent="0.25">
      <c r="A8571" s="6" t="s">
        <v>16979</v>
      </c>
      <c r="B8571" s="2">
        <v>19314.085999999999</v>
      </c>
      <c r="C8571" s="2">
        <f t="shared" si="133"/>
        <v>23176.9</v>
      </c>
      <c r="D8571" t="s">
        <v>19</v>
      </c>
      <c r="E8571" t="s">
        <v>7874</v>
      </c>
      <c r="F8571" t="s">
        <v>8413</v>
      </c>
    </row>
    <row r="8572" spans="1:6" x14ac:dyDescent="0.25">
      <c r="A8572" s="6" t="s">
        <v>17026</v>
      </c>
      <c r="B8572" s="2">
        <v>19314.085999999999</v>
      </c>
      <c r="C8572" s="2">
        <f t="shared" si="133"/>
        <v>23176.9</v>
      </c>
      <c r="D8572" t="s">
        <v>19</v>
      </c>
      <c r="E8572" t="s">
        <v>7874</v>
      </c>
      <c r="F8572" t="s">
        <v>8413</v>
      </c>
    </row>
    <row r="8573" spans="1:6" x14ac:dyDescent="0.25">
      <c r="A8573" s="6" t="s">
        <v>17073</v>
      </c>
      <c r="B8573" s="2">
        <v>19314.085999999999</v>
      </c>
      <c r="C8573" s="2">
        <f t="shared" si="133"/>
        <v>23176.9</v>
      </c>
      <c r="D8573" t="s">
        <v>19</v>
      </c>
      <c r="E8573" t="s">
        <v>7874</v>
      </c>
      <c r="F8573" t="s">
        <v>8413</v>
      </c>
    </row>
    <row r="8574" spans="1:6" x14ac:dyDescent="0.25">
      <c r="A8574" s="6" t="s">
        <v>17120</v>
      </c>
      <c r="B8574" s="2">
        <v>19314.085999999999</v>
      </c>
      <c r="C8574" s="2">
        <f t="shared" si="133"/>
        <v>23176.9</v>
      </c>
      <c r="D8574" t="s">
        <v>19</v>
      </c>
      <c r="E8574" t="s">
        <v>7874</v>
      </c>
      <c r="F8574" t="s">
        <v>8413</v>
      </c>
    </row>
    <row r="8575" spans="1:6" x14ac:dyDescent="0.25">
      <c r="A8575" s="6" t="s">
        <v>17167</v>
      </c>
      <c r="B8575" s="2">
        <v>19314.085999999999</v>
      </c>
      <c r="C8575" s="2">
        <f t="shared" si="133"/>
        <v>23176.9</v>
      </c>
      <c r="D8575" t="s">
        <v>19</v>
      </c>
      <c r="E8575" t="s">
        <v>7874</v>
      </c>
      <c r="F8575" t="s">
        <v>8413</v>
      </c>
    </row>
    <row r="8576" spans="1:6" x14ac:dyDescent="0.25">
      <c r="A8576" s="6" t="s">
        <v>17214</v>
      </c>
      <c r="B8576" s="2">
        <v>19314.085999999999</v>
      </c>
      <c r="C8576" s="2">
        <f t="shared" si="133"/>
        <v>23176.9</v>
      </c>
      <c r="D8576" t="s">
        <v>19</v>
      </c>
      <c r="E8576" t="s">
        <v>7874</v>
      </c>
      <c r="F8576" t="s">
        <v>8413</v>
      </c>
    </row>
    <row r="8577" spans="1:6" x14ac:dyDescent="0.25">
      <c r="A8577" s="6" t="s">
        <v>17261</v>
      </c>
      <c r="B8577" s="2">
        <v>19314.085999999999</v>
      </c>
      <c r="C8577" s="2">
        <f t="shared" si="133"/>
        <v>23176.9</v>
      </c>
      <c r="D8577" t="s">
        <v>19</v>
      </c>
      <c r="E8577" t="s">
        <v>7874</v>
      </c>
      <c r="F8577" t="s">
        <v>8413</v>
      </c>
    </row>
    <row r="8578" spans="1:6" x14ac:dyDescent="0.25">
      <c r="A8578" s="6" t="s">
        <v>17308</v>
      </c>
      <c r="B8578" s="2">
        <v>19314.085999999999</v>
      </c>
      <c r="C8578" s="2">
        <f t="shared" si="133"/>
        <v>23176.9</v>
      </c>
      <c r="D8578" t="s">
        <v>19</v>
      </c>
      <c r="E8578" t="s">
        <v>7874</v>
      </c>
      <c r="F8578" t="s">
        <v>8413</v>
      </c>
    </row>
    <row r="8579" spans="1:6" x14ac:dyDescent="0.25">
      <c r="A8579" s="6" t="s">
        <v>17355</v>
      </c>
      <c r="B8579" s="2">
        <v>19314.085999999999</v>
      </c>
      <c r="C8579" s="2">
        <f t="shared" si="133"/>
        <v>23176.9</v>
      </c>
      <c r="D8579" t="s">
        <v>19</v>
      </c>
      <c r="E8579" t="s">
        <v>7874</v>
      </c>
      <c r="F8579" t="s">
        <v>8413</v>
      </c>
    </row>
    <row r="8580" spans="1:6" x14ac:dyDescent="0.25">
      <c r="A8580" s="6" t="s">
        <v>17402</v>
      </c>
      <c r="B8580" s="2">
        <v>19314.085999999999</v>
      </c>
      <c r="C8580" s="2">
        <f t="shared" si="133"/>
        <v>23176.9</v>
      </c>
      <c r="D8580" t="s">
        <v>19</v>
      </c>
      <c r="E8580" t="s">
        <v>7874</v>
      </c>
      <c r="F8580" t="s">
        <v>8413</v>
      </c>
    </row>
    <row r="8581" spans="1:6" x14ac:dyDescent="0.25">
      <c r="A8581" s="6" t="s">
        <v>17449</v>
      </c>
      <c r="B8581" s="2">
        <v>19314.085999999999</v>
      </c>
      <c r="C8581" s="2">
        <f t="shared" si="133"/>
        <v>23176.9</v>
      </c>
      <c r="D8581" t="s">
        <v>19</v>
      </c>
      <c r="E8581" t="s">
        <v>7874</v>
      </c>
      <c r="F8581" t="s">
        <v>8413</v>
      </c>
    </row>
    <row r="8582" spans="1:6" x14ac:dyDescent="0.25">
      <c r="A8582" s="6" t="s">
        <v>17496</v>
      </c>
      <c r="B8582" s="2">
        <v>19314.085999999999</v>
      </c>
      <c r="C8582" s="2">
        <f t="shared" si="133"/>
        <v>23176.9</v>
      </c>
      <c r="D8582" t="s">
        <v>19</v>
      </c>
      <c r="E8582" t="s">
        <v>7874</v>
      </c>
      <c r="F8582" t="s">
        <v>8413</v>
      </c>
    </row>
    <row r="8583" spans="1:6" x14ac:dyDescent="0.25">
      <c r="A8583" s="6" t="s">
        <v>17543</v>
      </c>
      <c r="B8583" s="2">
        <v>19314.085999999999</v>
      </c>
      <c r="C8583" s="2">
        <f t="shared" si="133"/>
        <v>23176.9</v>
      </c>
      <c r="D8583" t="s">
        <v>19</v>
      </c>
      <c r="E8583" t="s">
        <v>7874</v>
      </c>
      <c r="F8583" t="s">
        <v>8413</v>
      </c>
    </row>
    <row r="8584" spans="1:6" x14ac:dyDescent="0.25">
      <c r="A8584" s="6" t="s">
        <v>17590</v>
      </c>
      <c r="B8584" s="2">
        <v>19314.085999999999</v>
      </c>
      <c r="C8584" s="2">
        <f t="shared" si="133"/>
        <v>23176.9</v>
      </c>
      <c r="D8584" t="s">
        <v>19</v>
      </c>
      <c r="E8584" t="s">
        <v>7874</v>
      </c>
      <c r="F8584" t="s">
        <v>8413</v>
      </c>
    </row>
    <row r="8585" spans="1:6" x14ac:dyDescent="0.25">
      <c r="A8585" s="6" t="s">
        <v>17637</v>
      </c>
      <c r="B8585" s="2">
        <v>19314.085999999999</v>
      </c>
      <c r="C8585" s="2">
        <f t="shared" si="133"/>
        <v>23176.9</v>
      </c>
      <c r="D8585" t="s">
        <v>19</v>
      </c>
      <c r="E8585" t="s">
        <v>7874</v>
      </c>
      <c r="F8585" t="s">
        <v>8413</v>
      </c>
    </row>
    <row r="8586" spans="1:6" x14ac:dyDescent="0.25">
      <c r="A8586" s="6" t="s">
        <v>17684</v>
      </c>
      <c r="B8586" s="2">
        <v>19314.085999999999</v>
      </c>
      <c r="C8586" s="2">
        <f t="shared" si="133"/>
        <v>23176.9</v>
      </c>
      <c r="D8586" t="s">
        <v>19</v>
      </c>
      <c r="E8586" t="s">
        <v>7874</v>
      </c>
      <c r="F8586" t="s">
        <v>8413</v>
      </c>
    </row>
    <row r="8587" spans="1:6" x14ac:dyDescent="0.25">
      <c r="A8587" s="6" t="s">
        <v>17731</v>
      </c>
      <c r="B8587" s="2">
        <v>19314.085999999999</v>
      </c>
      <c r="C8587" s="2">
        <f t="shared" si="133"/>
        <v>23176.9</v>
      </c>
      <c r="D8587" t="s">
        <v>19</v>
      </c>
      <c r="E8587" t="s">
        <v>7874</v>
      </c>
      <c r="F8587" t="s">
        <v>8413</v>
      </c>
    </row>
    <row r="8588" spans="1:6" x14ac:dyDescent="0.25">
      <c r="A8588" s="6" t="s">
        <v>17778</v>
      </c>
      <c r="B8588" s="2">
        <v>19314.085999999999</v>
      </c>
      <c r="C8588" s="2">
        <f t="shared" ref="C8588:C8651" si="134">ROUND(B8588*(1+$C$11),2)</f>
        <v>23176.9</v>
      </c>
      <c r="D8588" t="s">
        <v>19</v>
      </c>
      <c r="E8588" t="s">
        <v>7874</v>
      </c>
      <c r="F8588" t="s">
        <v>8413</v>
      </c>
    </row>
    <row r="8589" spans="1:6" x14ac:dyDescent="0.25">
      <c r="A8589" s="6" t="s">
        <v>17825</v>
      </c>
      <c r="B8589" s="2">
        <v>19314.085999999999</v>
      </c>
      <c r="C8589" s="2">
        <f t="shared" si="134"/>
        <v>23176.9</v>
      </c>
      <c r="D8589" t="s">
        <v>19</v>
      </c>
      <c r="E8589" t="s">
        <v>7874</v>
      </c>
      <c r="F8589" t="s">
        <v>8413</v>
      </c>
    </row>
    <row r="8590" spans="1:6" x14ac:dyDescent="0.25">
      <c r="A8590" s="6" t="s">
        <v>17872</v>
      </c>
      <c r="B8590" s="2">
        <v>19314.085999999999</v>
      </c>
      <c r="C8590" s="2">
        <f t="shared" si="134"/>
        <v>23176.9</v>
      </c>
      <c r="D8590" t="s">
        <v>19</v>
      </c>
      <c r="E8590" t="s">
        <v>7874</v>
      </c>
      <c r="F8590" t="s">
        <v>8413</v>
      </c>
    </row>
    <row r="8591" spans="1:6" x14ac:dyDescent="0.25">
      <c r="A8591" s="6" t="s">
        <v>17919</v>
      </c>
      <c r="B8591" s="2">
        <v>19314.085999999999</v>
      </c>
      <c r="C8591" s="2">
        <f t="shared" si="134"/>
        <v>23176.9</v>
      </c>
      <c r="D8591" t="s">
        <v>19</v>
      </c>
      <c r="E8591" t="s">
        <v>7874</v>
      </c>
      <c r="F8591" t="s">
        <v>8413</v>
      </c>
    </row>
    <row r="8592" spans="1:6" x14ac:dyDescent="0.25">
      <c r="A8592" s="6" t="s">
        <v>17966</v>
      </c>
      <c r="B8592" s="2">
        <v>19314.085999999999</v>
      </c>
      <c r="C8592" s="2">
        <f t="shared" si="134"/>
        <v>23176.9</v>
      </c>
      <c r="D8592" t="s">
        <v>19</v>
      </c>
      <c r="E8592" t="s">
        <v>7874</v>
      </c>
      <c r="F8592" t="s">
        <v>8413</v>
      </c>
    </row>
    <row r="8593" spans="1:6" x14ac:dyDescent="0.25">
      <c r="A8593" s="6" t="s">
        <v>18013</v>
      </c>
      <c r="B8593" s="2">
        <v>19314.085999999999</v>
      </c>
      <c r="C8593" s="2">
        <f t="shared" si="134"/>
        <v>23176.9</v>
      </c>
      <c r="D8593" t="s">
        <v>19</v>
      </c>
      <c r="E8593" t="s">
        <v>7874</v>
      </c>
      <c r="F8593" t="s">
        <v>8413</v>
      </c>
    </row>
    <row r="8594" spans="1:6" x14ac:dyDescent="0.25">
      <c r="A8594" s="6" t="s">
        <v>18060</v>
      </c>
      <c r="B8594" s="2">
        <v>19314.085999999999</v>
      </c>
      <c r="C8594" s="2">
        <f t="shared" si="134"/>
        <v>23176.9</v>
      </c>
      <c r="D8594" t="s">
        <v>19</v>
      </c>
      <c r="E8594" t="s">
        <v>7874</v>
      </c>
      <c r="F8594" t="s">
        <v>8413</v>
      </c>
    </row>
    <row r="8595" spans="1:6" x14ac:dyDescent="0.25">
      <c r="A8595" s="6" t="s">
        <v>18107</v>
      </c>
      <c r="B8595" s="2">
        <v>19314.085999999999</v>
      </c>
      <c r="C8595" s="2">
        <f t="shared" si="134"/>
        <v>23176.9</v>
      </c>
      <c r="D8595" t="s">
        <v>19</v>
      </c>
      <c r="E8595" t="s">
        <v>7874</v>
      </c>
      <c r="F8595" t="s">
        <v>8413</v>
      </c>
    </row>
    <row r="8596" spans="1:6" x14ac:dyDescent="0.25">
      <c r="A8596" s="6" t="s">
        <v>18154</v>
      </c>
      <c r="B8596" s="2">
        <v>19314.085999999999</v>
      </c>
      <c r="C8596" s="2">
        <f t="shared" si="134"/>
        <v>23176.9</v>
      </c>
      <c r="D8596" t="s">
        <v>19</v>
      </c>
      <c r="E8596" t="s">
        <v>7874</v>
      </c>
      <c r="F8596" t="s">
        <v>11313</v>
      </c>
    </row>
    <row r="8597" spans="1:6" x14ac:dyDescent="0.25">
      <c r="A8597" s="6" t="s">
        <v>18201</v>
      </c>
      <c r="B8597" s="2">
        <v>19314.085999999999</v>
      </c>
      <c r="C8597" s="2">
        <f t="shared" si="134"/>
        <v>23176.9</v>
      </c>
      <c r="D8597" t="s">
        <v>19</v>
      </c>
      <c r="E8597" t="s">
        <v>7874</v>
      </c>
      <c r="F8597" t="s">
        <v>8413</v>
      </c>
    </row>
    <row r="8598" spans="1:6" x14ac:dyDescent="0.25">
      <c r="A8598" s="6" t="s">
        <v>18248</v>
      </c>
      <c r="B8598" s="2">
        <v>19314.085999999999</v>
      </c>
      <c r="C8598" s="2">
        <f t="shared" si="134"/>
        <v>23176.9</v>
      </c>
      <c r="D8598" t="s">
        <v>19</v>
      </c>
      <c r="E8598" t="s">
        <v>7874</v>
      </c>
      <c r="F8598" t="s">
        <v>8413</v>
      </c>
    </row>
    <row r="8599" spans="1:6" x14ac:dyDescent="0.25">
      <c r="A8599" s="6" t="s">
        <v>18295</v>
      </c>
      <c r="B8599" s="2">
        <v>19314.085999999999</v>
      </c>
      <c r="C8599" s="2">
        <f t="shared" si="134"/>
        <v>23176.9</v>
      </c>
      <c r="D8599" t="s">
        <v>19</v>
      </c>
      <c r="E8599" t="s">
        <v>7874</v>
      </c>
      <c r="F8599" t="s">
        <v>8413</v>
      </c>
    </row>
    <row r="8600" spans="1:6" x14ac:dyDescent="0.25">
      <c r="A8600" s="6" t="s">
        <v>18342</v>
      </c>
      <c r="B8600" s="2">
        <v>19314.085999999999</v>
      </c>
      <c r="C8600" s="2">
        <f t="shared" si="134"/>
        <v>23176.9</v>
      </c>
      <c r="D8600" t="s">
        <v>19</v>
      </c>
      <c r="E8600" t="s">
        <v>7874</v>
      </c>
      <c r="F8600" t="s">
        <v>8413</v>
      </c>
    </row>
    <row r="8601" spans="1:6" x14ac:dyDescent="0.25">
      <c r="A8601" s="6" t="s">
        <v>18389</v>
      </c>
      <c r="B8601" s="2">
        <v>19314.085999999999</v>
      </c>
      <c r="C8601" s="2">
        <f t="shared" si="134"/>
        <v>23176.9</v>
      </c>
      <c r="D8601" t="s">
        <v>19</v>
      </c>
      <c r="E8601" t="s">
        <v>7874</v>
      </c>
      <c r="F8601" t="s">
        <v>8413</v>
      </c>
    </row>
    <row r="8602" spans="1:6" x14ac:dyDescent="0.25">
      <c r="A8602" s="6" t="s">
        <v>18436</v>
      </c>
      <c r="B8602" s="2">
        <v>19314.085999999999</v>
      </c>
      <c r="C8602" s="2">
        <f t="shared" si="134"/>
        <v>23176.9</v>
      </c>
      <c r="D8602" t="s">
        <v>19</v>
      </c>
      <c r="E8602" t="s">
        <v>7874</v>
      </c>
      <c r="F8602" t="s">
        <v>8413</v>
      </c>
    </row>
    <row r="8603" spans="1:6" x14ac:dyDescent="0.25">
      <c r="A8603" s="6" t="s">
        <v>18483</v>
      </c>
      <c r="B8603" s="2">
        <v>19314.085999999999</v>
      </c>
      <c r="C8603" s="2">
        <f t="shared" si="134"/>
        <v>23176.9</v>
      </c>
      <c r="D8603" t="s">
        <v>19</v>
      </c>
      <c r="E8603" t="s">
        <v>7874</v>
      </c>
      <c r="F8603" t="s">
        <v>8413</v>
      </c>
    </row>
    <row r="8604" spans="1:6" x14ac:dyDescent="0.25">
      <c r="A8604" s="6" t="s">
        <v>18530</v>
      </c>
      <c r="B8604" s="2">
        <v>19314.085999999999</v>
      </c>
      <c r="C8604" s="2">
        <f t="shared" si="134"/>
        <v>23176.9</v>
      </c>
      <c r="D8604" t="s">
        <v>19</v>
      </c>
      <c r="E8604" t="s">
        <v>7874</v>
      </c>
      <c r="F8604" t="s">
        <v>8413</v>
      </c>
    </row>
    <row r="8605" spans="1:6" x14ac:dyDescent="0.25">
      <c r="A8605" s="6" t="s">
        <v>18577</v>
      </c>
      <c r="B8605" s="2">
        <v>19314.085999999999</v>
      </c>
      <c r="C8605" s="2">
        <f t="shared" si="134"/>
        <v>23176.9</v>
      </c>
      <c r="D8605" t="s">
        <v>19</v>
      </c>
      <c r="E8605" t="s">
        <v>7874</v>
      </c>
      <c r="F8605" t="s">
        <v>8413</v>
      </c>
    </row>
    <row r="8606" spans="1:6" x14ac:dyDescent="0.25">
      <c r="A8606" s="6" t="s">
        <v>18624</v>
      </c>
      <c r="B8606" s="2">
        <v>19314.085999999999</v>
      </c>
      <c r="C8606" s="2">
        <f t="shared" si="134"/>
        <v>23176.9</v>
      </c>
      <c r="D8606" t="s">
        <v>19</v>
      </c>
      <c r="E8606" t="s">
        <v>7874</v>
      </c>
      <c r="F8606" t="s">
        <v>8413</v>
      </c>
    </row>
    <row r="8607" spans="1:6" x14ac:dyDescent="0.25">
      <c r="A8607" s="6" t="s">
        <v>18671</v>
      </c>
      <c r="B8607" s="2">
        <v>19314.085999999999</v>
      </c>
      <c r="C8607" s="2">
        <f t="shared" si="134"/>
        <v>23176.9</v>
      </c>
      <c r="D8607" t="s">
        <v>19</v>
      </c>
      <c r="E8607" t="s">
        <v>7874</v>
      </c>
      <c r="F8607" t="s">
        <v>9934</v>
      </c>
    </row>
    <row r="8608" spans="1:6" x14ac:dyDescent="0.25">
      <c r="A8608" s="6" t="s">
        <v>18718</v>
      </c>
      <c r="B8608" s="2">
        <v>19314.085999999999</v>
      </c>
      <c r="C8608" s="2">
        <f t="shared" si="134"/>
        <v>23176.9</v>
      </c>
      <c r="D8608" t="s">
        <v>19</v>
      </c>
      <c r="E8608" t="s">
        <v>7874</v>
      </c>
      <c r="F8608" t="s">
        <v>8413</v>
      </c>
    </row>
    <row r="8609" spans="1:6" x14ac:dyDescent="0.25">
      <c r="A8609" s="6" t="s">
        <v>18765</v>
      </c>
      <c r="B8609" s="2">
        <v>19314.085999999999</v>
      </c>
      <c r="C8609" s="2">
        <f t="shared" si="134"/>
        <v>23176.9</v>
      </c>
      <c r="D8609" t="s">
        <v>19</v>
      </c>
      <c r="E8609" t="s">
        <v>7874</v>
      </c>
      <c r="F8609" t="s">
        <v>8413</v>
      </c>
    </row>
    <row r="8610" spans="1:6" x14ac:dyDescent="0.25">
      <c r="A8610" s="6" t="s">
        <v>18812</v>
      </c>
      <c r="B8610" s="2">
        <v>19314.085999999999</v>
      </c>
      <c r="C8610" s="2">
        <f t="shared" si="134"/>
        <v>23176.9</v>
      </c>
      <c r="D8610" t="s">
        <v>19</v>
      </c>
      <c r="E8610" t="s">
        <v>7874</v>
      </c>
      <c r="F8610" t="s">
        <v>8413</v>
      </c>
    </row>
    <row r="8611" spans="1:6" x14ac:dyDescent="0.25">
      <c r="A8611" s="6" t="s">
        <v>18859</v>
      </c>
      <c r="B8611" s="2">
        <v>19314.085999999999</v>
      </c>
      <c r="C8611" s="2">
        <f t="shared" si="134"/>
        <v>23176.9</v>
      </c>
      <c r="D8611" t="s">
        <v>19</v>
      </c>
      <c r="E8611" t="s">
        <v>7874</v>
      </c>
      <c r="F8611" t="s">
        <v>8413</v>
      </c>
    </row>
    <row r="8612" spans="1:6" x14ac:dyDescent="0.25">
      <c r="A8612" s="6" t="s">
        <v>15946</v>
      </c>
      <c r="B8612" s="2">
        <v>19740.699000000001</v>
      </c>
      <c r="C8612" s="2">
        <f t="shared" si="134"/>
        <v>23688.84</v>
      </c>
      <c r="D8612" t="s">
        <v>19</v>
      </c>
      <c r="E8612" t="s">
        <v>7875</v>
      </c>
      <c r="F8612" t="s">
        <v>8413</v>
      </c>
    </row>
    <row r="8613" spans="1:6" x14ac:dyDescent="0.25">
      <c r="A8613" s="6" t="s">
        <v>15993</v>
      </c>
      <c r="B8613" s="2">
        <v>19740.699000000001</v>
      </c>
      <c r="C8613" s="2">
        <f t="shared" si="134"/>
        <v>23688.84</v>
      </c>
      <c r="D8613" t="s">
        <v>19</v>
      </c>
      <c r="E8613" t="s">
        <v>7875</v>
      </c>
      <c r="F8613" t="s">
        <v>8413</v>
      </c>
    </row>
    <row r="8614" spans="1:6" x14ac:dyDescent="0.25">
      <c r="A8614" s="6" t="s">
        <v>16040</v>
      </c>
      <c r="B8614" s="2">
        <v>19740.699000000001</v>
      </c>
      <c r="C8614" s="2">
        <f t="shared" si="134"/>
        <v>23688.84</v>
      </c>
      <c r="D8614" t="s">
        <v>19</v>
      </c>
      <c r="E8614" t="s">
        <v>7875</v>
      </c>
      <c r="F8614" t="s">
        <v>8413</v>
      </c>
    </row>
    <row r="8615" spans="1:6" x14ac:dyDescent="0.25">
      <c r="A8615" s="6" t="s">
        <v>16087</v>
      </c>
      <c r="B8615" s="2">
        <v>19740.699000000001</v>
      </c>
      <c r="C8615" s="2">
        <f t="shared" si="134"/>
        <v>23688.84</v>
      </c>
      <c r="D8615" t="s">
        <v>19</v>
      </c>
      <c r="E8615" t="s">
        <v>7875</v>
      </c>
      <c r="F8615" t="s">
        <v>11117</v>
      </c>
    </row>
    <row r="8616" spans="1:6" x14ac:dyDescent="0.25">
      <c r="A8616" s="6" t="s">
        <v>16134</v>
      </c>
      <c r="B8616" s="2">
        <v>19740.699000000001</v>
      </c>
      <c r="C8616" s="2">
        <f t="shared" si="134"/>
        <v>23688.84</v>
      </c>
      <c r="D8616" t="s">
        <v>19</v>
      </c>
      <c r="E8616" t="s">
        <v>7875</v>
      </c>
      <c r="F8616" t="s">
        <v>8413</v>
      </c>
    </row>
    <row r="8617" spans="1:6" x14ac:dyDescent="0.25">
      <c r="A8617" s="6" t="s">
        <v>16181</v>
      </c>
      <c r="B8617" s="2">
        <v>19740.699000000001</v>
      </c>
      <c r="C8617" s="2">
        <f t="shared" si="134"/>
        <v>23688.84</v>
      </c>
      <c r="D8617" t="s">
        <v>19</v>
      </c>
      <c r="E8617" t="s">
        <v>7875</v>
      </c>
      <c r="F8617" t="s">
        <v>8413</v>
      </c>
    </row>
    <row r="8618" spans="1:6" x14ac:dyDescent="0.25">
      <c r="A8618" s="6" t="s">
        <v>16228</v>
      </c>
      <c r="B8618" s="2">
        <v>19740.699000000001</v>
      </c>
      <c r="C8618" s="2">
        <f t="shared" si="134"/>
        <v>23688.84</v>
      </c>
      <c r="D8618" t="s">
        <v>19</v>
      </c>
      <c r="E8618" t="s">
        <v>7875</v>
      </c>
      <c r="F8618" t="s">
        <v>8413</v>
      </c>
    </row>
    <row r="8619" spans="1:6" x14ac:dyDescent="0.25">
      <c r="A8619" s="6" t="s">
        <v>16275</v>
      </c>
      <c r="B8619" s="2">
        <v>19740.699000000001</v>
      </c>
      <c r="C8619" s="2">
        <f t="shared" si="134"/>
        <v>23688.84</v>
      </c>
      <c r="D8619" t="s">
        <v>19</v>
      </c>
      <c r="E8619" t="s">
        <v>7875</v>
      </c>
      <c r="F8619" t="s">
        <v>8413</v>
      </c>
    </row>
    <row r="8620" spans="1:6" x14ac:dyDescent="0.25">
      <c r="A8620" s="6" t="s">
        <v>16322</v>
      </c>
      <c r="B8620" s="2">
        <v>19740.699000000001</v>
      </c>
      <c r="C8620" s="2">
        <f t="shared" si="134"/>
        <v>23688.84</v>
      </c>
      <c r="D8620" t="s">
        <v>19</v>
      </c>
      <c r="E8620" t="s">
        <v>7875</v>
      </c>
      <c r="F8620" t="s">
        <v>8413</v>
      </c>
    </row>
    <row r="8621" spans="1:6" x14ac:dyDescent="0.25">
      <c r="A8621" s="6" t="s">
        <v>16369</v>
      </c>
      <c r="B8621" s="2">
        <v>19740.699000000001</v>
      </c>
      <c r="C8621" s="2">
        <f t="shared" si="134"/>
        <v>23688.84</v>
      </c>
      <c r="D8621" t="s">
        <v>19</v>
      </c>
      <c r="E8621" t="s">
        <v>7875</v>
      </c>
      <c r="F8621" t="s">
        <v>8413</v>
      </c>
    </row>
    <row r="8622" spans="1:6" x14ac:dyDescent="0.25">
      <c r="A8622" s="6" t="s">
        <v>16416</v>
      </c>
      <c r="B8622" s="2">
        <v>19740.699000000001</v>
      </c>
      <c r="C8622" s="2">
        <f t="shared" si="134"/>
        <v>23688.84</v>
      </c>
      <c r="D8622" t="s">
        <v>19</v>
      </c>
      <c r="E8622" t="s">
        <v>7875</v>
      </c>
      <c r="F8622" t="s">
        <v>8413</v>
      </c>
    </row>
    <row r="8623" spans="1:6" x14ac:dyDescent="0.25">
      <c r="A8623" s="6" t="s">
        <v>16463</v>
      </c>
      <c r="B8623" s="2">
        <v>19740.699000000001</v>
      </c>
      <c r="C8623" s="2">
        <f t="shared" si="134"/>
        <v>23688.84</v>
      </c>
      <c r="D8623" t="s">
        <v>19</v>
      </c>
      <c r="E8623" t="s">
        <v>7875</v>
      </c>
      <c r="F8623" t="s">
        <v>8413</v>
      </c>
    </row>
    <row r="8624" spans="1:6" x14ac:dyDescent="0.25">
      <c r="A8624" s="6" t="s">
        <v>16510</v>
      </c>
      <c r="B8624" s="2">
        <v>19740.699000000001</v>
      </c>
      <c r="C8624" s="2">
        <f t="shared" si="134"/>
        <v>23688.84</v>
      </c>
      <c r="D8624" t="s">
        <v>19</v>
      </c>
      <c r="E8624" t="s">
        <v>7875</v>
      </c>
      <c r="F8624" t="s">
        <v>8413</v>
      </c>
    </row>
    <row r="8625" spans="1:6" x14ac:dyDescent="0.25">
      <c r="A8625" s="6" t="s">
        <v>16557</v>
      </c>
      <c r="B8625" s="2">
        <v>19740.699000000001</v>
      </c>
      <c r="C8625" s="2">
        <f t="shared" si="134"/>
        <v>23688.84</v>
      </c>
      <c r="D8625" t="s">
        <v>19</v>
      </c>
      <c r="E8625" t="s">
        <v>7875</v>
      </c>
      <c r="F8625" t="s">
        <v>8413</v>
      </c>
    </row>
    <row r="8626" spans="1:6" x14ac:dyDescent="0.25">
      <c r="A8626" s="6" t="s">
        <v>16604</v>
      </c>
      <c r="B8626" s="2">
        <v>19740.699000000001</v>
      </c>
      <c r="C8626" s="2">
        <f t="shared" si="134"/>
        <v>23688.84</v>
      </c>
      <c r="D8626" t="s">
        <v>19</v>
      </c>
      <c r="E8626" t="s">
        <v>7875</v>
      </c>
      <c r="F8626" t="s">
        <v>8413</v>
      </c>
    </row>
    <row r="8627" spans="1:6" x14ac:dyDescent="0.25">
      <c r="A8627" s="6" t="s">
        <v>16651</v>
      </c>
      <c r="B8627" s="2">
        <v>19740.699000000001</v>
      </c>
      <c r="C8627" s="2">
        <f t="shared" si="134"/>
        <v>23688.84</v>
      </c>
      <c r="D8627" t="s">
        <v>19</v>
      </c>
      <c r="E8627" t="s">
        <v>7875</v>
      </c>
      <c r="F8627" t="s">
        <v>8413</v>
      </c>
    </row>
    <row r="8628" spans="1:6" x14ac:dyDescent="0.25">
      <c r="A8628" s="6" t="s">
        <v>16698</v>
      </c>
      <c r="B8628" s="2">
        <v>19740.699000000001</v>
      </c>
      <c r="C8628" s="2">
        <f t="shared" si="134"/>
        <v>23688.84</v>
      </c>
      <c r="D8628" t="s">
        <v>19</v>
      </c>
      <c r="E8628" t="s">
        <v>7875</v>
      </c>
      <c r="F8628" t="s">
        <v>8413</v>
      </c>
    </row>
    <row r="8629" spans="1:6" x14ac:dyDescent="0.25">
      <c r="A8629" s="6" t="s">
        <v>16745</v>
      </c>
      <c r="B8629" s="2">
        <v>19740.699000000001</v>
      </c>
      <c r="C8629" s="2">
        <f t="shared" si="134"/>
        <v>23688.84</v>
      </c>
      <c r="D8629" t="s">
        <v>19</v>
      </c>
      <c r="E8629" t="s">
        <v>7875</v>
      </c>
      <c r="F8629" t="s">
        <v>8413</v>
      </c>
    </row>
    <row r="8630" spans="1:6" x14ac:dyDescent="0.25">
      <c r="A8630" s="6" t="s">
        <v>16792</v>
      </c>
      <c r="B8630" s="2">
        <v>19740.699000000001</v>
      </c>
      <c r="C8630" s="2">
        <f t="shared" si="134"/>
        <v>23688.84</v>
      </c>
      <c r="D8630" t="s">
        <v>19</v>
      </c>
      <c r="E8630" t="s">
        <v>7875</v>
      </c>
      <c r="F8630" t="s">
        <v>8413</v>
      </c>
    </row>
    <row r="8631" spans="1:6" x14ac:dyDescent="0.25">
      <c r="A8631" s="6" t="s">
        <v>16839</v>
      </c>
      <c r="B8631" s="2">
        <v>19740.699000000001</v>
      </c>
      <c r="C8631" s="2">
        <f t="shared" si="134"/>
        <v>23688.84</v>
      </c>
      <c r="D8631" t="s">
        <v>19</v>
      </c>
      <c r="E8631" t="s">
        <v>7875</v>
      </c>
      <c r="F8631" t="s">
        <v>8413</v>
      </c>
    </row>
    <row r="8632" spans="1:6" x14ac:dyDescent="0.25">
      <c r="A8632" s="6" t="s">
        <v>16886</v>
      </c>
      <c r="B8632" s="2">
        <v>19740.699000000001</v>
      </c>
      <c r="C8632" s="2">
        <f t="shared" si="134"/>
        <v>23688.84</v>
      </c>
      <c r="D8632" t="s">
        <v>19</v>
      </c>
      <c r="E8632" t="s">
        <v>7875</v>
      </c>
      <c r="F8632" t="s">
        <v>8413</v>
      </c>
    </row>
    <row r="8633" spans="1:6" x14ac:dyDescent="0.25">
      <c r="A8633" s="6" t="s">
        <v>16933</v>
      </c>
      <c r="B8633" s="2">
        <v>19740.699000000001</v>
      </c>
      <c r="C8633" s="2">
        <f t="shared" si="134"/>
        <v>23688.84</v>
      </c>
      <c r="D8633" t="s">
        <v>19</v>
      </c>
      <c r="E8633" t="s">
        <v>7875</v>
      </c>
      <c r="F8633" t="s">
        <v>8413</v>
      </c>
    </row>
    <row r="8634" spans="1:6" x14ac:dyDescent="0.25">
      <c r="A8634" s="6" t="s">
        <v>16980</v>
      </c>
      <c r="B8634" s="2">
        <v>19740.699000000001</v>
      </c>
      <c r="C8634" s="2">
        <f t="shared" si="134"/>
        <v>23688.84</v>
      </c>
      <c r="D8634" t="s">
        <v>19</v>
      </c>
      <c r="E8634" t="s">
        <v>7875</v>
      </c>
      <c r="F8634" t="s">
        <v>8413</v>
      </c>
    </row>
    <row r="8635" spans="1:6" x14ac:dyDescent="0.25">
      <c r="A8635" s="6" t="s">
        <v>17027</v>
      </c>
      <c r="B8635" s="2">
        <v>19740.699000000001</v>
      </c>
      <c r="C8635" s="2">
        <f t="shared" si="134"/>
        <v>23688.84</v>
      </c>
      <c r="D8635" t="s">
        <v>19</v>
      </c>
      <c r="E8635" t="s">
        <v>7875</v>
      </c>
      <c r="F8635" t="s">
        <v>8413</v>
      </c>
    </row>
    <row r="8636" spans="1:6" x14ac:dyDescent="0.25">
      <c r="A8636" s="6" t="s">
        <v>17074</v>
      </c>
      <c r="B8636" s="2">
        <v>19740.699000000001</v>
      </c>
      <c r="C8636" s="2">
        <f t="shared" si="134"/>
        <v>23688.84</v>
      </c>
      <c r="D8636" t="s">
        <v>19</v>
      </c>
      <c r="E8636" t="s">
        <v>7875</v>
      </c>
      <c r="F8636" t="s">
        <v>8413</v>
      </c>
    </row>
    <row r="8637" spans="1:6" x14ac:dyDescent="0.25">
      <c r="A8637" s="6" t="s">
        <v>17121</v>
      </c>
      <c r="B8637" s="2">
        <v>19740.699000000001</v>
      </c>
      <c r="C8637" s="2">
        <f t="shared" si="134"/>
        <v>23688.84</v>
      </c>
      <c r="D8637" t="s">
        <v>19</v>
      </c>
      <c r="E8637" t="s">
        <v>7875</v>
      </c>
      <c r="F8637" t="s">
        <v>8413</v>
      </c>
    </row>
    <row r="8638" spans="1:6" x14ac:dyDescent="0.25">
      <c r="A8638" s="6" t="s">
        <v>17168</v>
      </c>
      <c r="B8638" s="2">
        <v>19740.699000000001</v>
      </c>
      <c r="C8638" s="2">
        <f t="shared" si="134"/>
        <v>23688.84</v>
      </c>
      <c r="D8638" t="s">
        <v>19</v>
      </c>
      <c r="E8638" t="s">
        <v>7875</v>
      </c>
      <c r="F8638" t="s">
        <v>8413</v>
      </c>
    </row>
    <row r="8639" spans="1:6" x14ac:dyDescent="0.25">
      <c r="A8639" s="6" t="s">
        <v>17215</v>
      </c>
      <c r="B8639" s="2">
        <v>19740.699000000001</v>
      </c>
      <c r="C8639" s="2">
        <f t="shared" si="134"/>
        <v>23688.84</v>
      </c>
      <c r="D8639" t="s">
        <v>19</v>
      </c>
      <c r="E8639" t="s">
        <v>7875</v>
      </c>
      <c r="F8639" t="s">
        <v>8413</v>
      </c>
    </row>
    <row r="8640" spans="1:6" x14ac:dyDescent="0.25">
      <c r="A8640" s="6" t="s">
        <v>17262</v>
      </c>
      <c r="B8640" s="2">
        <v>19740.699000000001</v>
      </c>
      <c r="C8640" s="2">
        <f t="shared" si="134"/>
        <v>23688.84</v>
      </c>
      <c r="D8640" t="s">
        <v>19</v>
      </c>
      <c r="E8640" t="s">
        <v>7875</v>
      </c>
      <c r="F8640" t="s">
        <v>8413</v>
      </c>
    </row>
    <row r="8641" spans="1:6" x14ac:dyDescent="0.25">
      <c r="A8641" s="6" t="s">
        <v>17309</v>
      </c>
      <c r="B8641" s="2">
        <v>19740.699000000001</v>
      </c>
      <c r="C8641" s="2">
        <f t="shared" si="134"/>
        <v>23688.84</v>
      </c>
      <c r="D8641" t="s">
        <v>19</v>
      </c>
      <c r="E8641" t="s">
        <v>7875</v>
      </c>
      <c r="F8641" t="s">
        <v>8413</v>
      </c>
    </row>
    <row r="8642" spans="1:6" x14ac:dyDescent="0.25">
      <c r="A8642" s="6" t="s">
        <v>17356</v>
      </c>
      <c r="B8642" s="2">
        <v>19740.699000000001</v>
      </c>
      <c r="C8642" s="2">
        <f t="shared" si="134"/>
        <v>23688.84</v>
      </c>
      <c r="D8642" t="s">
        <v>19</v>
      </c>
      <c r="E8642" t="s">
        <v>7875</v>
      </c>
      <c r="F8642" t="s">
        <v>8413</v>
      </c>
    </row>
    <row r="8643" spans="1:6" x14ac:dyDescent="0.25">
      <c r="A8643" s="6" t="s">
        <v>17403</v>
      </c>
      <c r="B8643" s="2">
        <v>19740.699000000001</v>
      </c>
      <c r="C8643" s="2">
        <f t="shared" si="134"/>
        <v>23688.84</v>
      </c>
      <c r="D8643" t="s">
        <v>19</v>
      </c>
      <c r="E8643" t="s">
        <v>7875</v>
      </c>
      <c r="F8643" t="s">
        <v>8413</v>
      </c>
    </row>
    <row r="8644" spans="1:6" x14ac:dyDescent="0.25">
      <c r="A8644" s="6" t="s">
        <v>17450</v>
      </c>
      <c r="B8644" s="2">
        <v>19740.699000000001</v>
      </c>
      <c r="C8644" s="2">
        <f t="shared" si="134"/>
        <v>23688.84</v>
      </c>
      <c r="D8644" t="s">
        <v>19</v>
      </c>
      <c r="E8644" t="s">
        <v>7875</v>
      </c>
      <c r="F8644" t="s">
        <v>8413</v>
      </c>
    </row>
    <row r="8645" spans="1:6" x14ac:dyDescent="0.25">
      <c r="A8645" s="6" t="s">
        <v>17497</v>
      </c>
      <c r="B8645" s="2">
        <v>19740.699000000001</v>
      </c>
      <c r="C8645" s="2">
        <f t="shared" si="134"/>
        <v>23688.84</v>
      </c>
      <c r="D8645" t="s">
        <v>19</v>
      </c>
      <c r="E8645" t="s">
        <v>7875</v>
      </c>
      <c r="F8645" t="s">
        <v>8413</v>
      </c>
    </row>
    <row r="8646" spans="1:6" x14ac:dyDescent="0.25">
      <c r="A8646" s="6" t="s">
        <v>17544</v>
      </c>
      <c r="B8646" s="2">
        <v>19740.699000000001</v>
      </c>
      <c r="C8646" s="2">
        <f t="shared" si="134"/>
        <v>23688.84</v>
      </c>
      <c r="D8646" t="s">
        <v>19</v>
      </c>
      <c r="E8646" t="s">
        <v>7875</v>
      </c>
      <c r="F8646" t="s">
        <v>8413</v>
      </c>
    </row>
    <row r="8647" spans="1:6" x14ac:dyDescent="0.25">
      <c r="A8647" s="6" t="s">
        <v>17591</v>
      </c>
      <c r="B8647" s="2">
        <v>19740.699000000001</v>
      </c>
      <c r="C8647" s="2">
        <f t="shared" si="134"/>
        <v>23688.84</v>
      </c>
      <c r="D8647" t="s">
        <v>19</v>
      </c>
      <c r="E8647" t="s">
        <v>7875</v>
      </c>
      <c r="F8647" t="s">
        <v>8413</v>
      </c>
    </row>
    <row r="8648" spans="1:6" x14ac:dyDescent="0.25">
      <c r="A8648" s="6" t="s">
        <v>17638</v>
      </c>
      <c r="B8648" s="2">
        <v>19740.699000000001</v>
      </c>
      <c r="C8648" s="2">
        <f t="shared" si="134"/>
        <v>23688.84</v>
      </c>
      <c r="D8648" t="s">
        <v>19</v>
      </c>
      <c r="E8648" t="s">
        <v>7875</v>
      </c>
      <c r="F8648" t="s">
        <v>8413</v>
      </c>
    </row>
    <row r="8649" spans="1:6" x14ac:dyDescent="0.25">
      <c r="A8649" s="6" t="s">
        <v>17685</v>
      </c>
      <c r="B8649" s="2">
        <v>19740.699000000001</v>
      </c>
      <c r="C8649" s="2">
        <f t="shared" si="134"/>
        <v>23688.84</v>
      </c>
      <c r="D8649" t="s">
        <v>19</v>
      </c>
      <c r="E8649" t="s">
        <v>7875</v>
      </c>
      <c r="F8649" t="s">
        <v>8413</v>
      </c>
    </row>
    <row r="8650" spans="1:6" x14ac:dyDescent="0.25">
      <c r="A8650" s="6" t="s">
        <v>17732</v>
      </c>
      <c r="B8650" s="2">
        <v>19740.699000000001</v>
      </c>
      <c r="C8650" s="2">
        <f t="shared" si="134"/>
        <v>23688.84</v>
      </c>
      <c r="D8650" t="s">
        <v>19</v>
      </c>
      <c r="E8650" t="s">
        <v>7875</v>
      </c>
      <c r="F8650" t="s">
        <v>8413</v>
      </c>
    </row>
    <row r="8651" spans="1:6" x14ac:dyDescent="0.25">
      <c r="A8651" s="6" t="s">
        <v>17779</v>
      </c>
      <c r="B8651" s="2">
        <v>19740.699000000001</v>
      </c>
      <c r="C8651" s="2">
        <f t="shared" si="134"/>
        <v>23688.84</v>
      </c>
      <c r="D8651" t="s">
        <v>19</v>
      </c>
      <c r="E8651" t="s">
        <v>7875</v>
      </c>
      <c r="F8651" t="s">
        <v>8413</v>
      </c>
    </row>
    <row r="8652" spans="1:6" x14ac:dyDescent="0.25">
      <c r="A8652" s="6" t="s">
        <v>17826</v>
      </c>
      <c r="B8652" s="2">
        <v>19740.699000000001</v>
      </c>
      <c r="C8652" s="2">
        <f t="shared" ref="C8652:C8715" si="135">ROUND(B8652*(1+$C$11),2)</f>
        <v>23688.84</v>
      </c>
      <c r="D8652" t="s">
        <v>19</v>
      </c>
      <c r="E8652" t="s">
        <v>7875</v>
      </c>
      <c r="F8652" t="s">
        <v>8413</v>
      </c>
    </row>
    <row r="8653" spans="1:6" x14ac:dyDescent="0.25">
      <c r="A8653" s="6" t="s">
        <v>17873</v>
      </c>
      <c r="B8653" s="2">
        <v>19740.699000000001</v>
      </c>
      <c r="C8653" s="2">
        <f t="shared" si="135"/>
        <v>23688.84</v>
      </c>
      <c r="D8653" t="s">
        <v>19</v>
      </c>
      <c r="E8653" t="s">
        <v>7875</v>
      </c>
      <c r="F8653" t="s">
        <v>8413</v>
      </c>
    </row>
    <row r="8654" spans="1:6" x14ac:dyDescent="0.25">
      <c r="A8654" s="6" t="s">
        <v>17920</v>
      </c>
      <c r="B8654" s="2">
        <v>19740.699000000001</v>
      </c>
      <c r="C8654" s="2">
        <f t="shared" si="135"/>
        <v>23688.84</v>
      </c>
      <c r="D8654" t="s">
        <v>19</v>
      </c>
      <c r="E8654" t="s">
        <v>7875</v>
      </c>
      <c r="F8654" t="s">
        <v>8413</v>
      </c>
    </row>
    <row r="8655" spans="1:6" x14ac:dyDescent="0.25">
      <c r="A8655" s="6" t="s">
        <v>17967</v>
      </c>
      <c r="B8655" s="2">
        <v>19740.699000000001</v>
      </c>
      <c r="C8655" s="2">
        <f t="shared" si="135"/>
        <v>23688.84</v>
      </c>
      <c r="D8655" t="s">
        <v>19</v>
      </c>
      <c r="E8655" t="s">
        <v>7875</v>
      </c>
      <c r="F8655" t="s">
        <v>8413</v>
      </c>
    </row>
    <row r="8656" spans="1:6" x14ac:dyDescent="0.25">
      <c r="A8656" s="6" t="s">
        <v>18014</v>
      </c>
      <c r="B8656" s="2">
        <v>19740.699000000001</v>
      </c>
      <c r="C8656" s="2">
        <f t="shared" si="135"/>
        <v>23688.84</v>
      </c>
      <c r="D8656" t="s">
        <v>19</v>
      </c>
      <c r="E8656" t="s">
        <v>7875</v>
      </c>
      <c r="F8656" t="s">
        <v>8413</v>
      </c>
    </row>
    <row r="8657" spans="1:6" x14ac:dyDescent="0.25">
      <c r="A8657" s="6" t="s">
        <v>18061</v>
      </c>
      <c r="B8657" s="2">
        <v>19740.699000000001</v>
      </c>
      <c r="C8657" s="2">
        <f t="shared" si="135"/>
        <v>23688.84</v>
      </c>
      <c r="D8657" t="s">
        <v>19</v>
      </c>
      <c r="E8657" t="s">
        <v>7875</v>
      </c>
      <c r="F8657" t="s">
        <v>8413</v>
      </c>
    </row>
    <row r="8658" spans="1:6" x14ac:dyDescent="0.25">
      <c r="A8658" s="6" t="s">
        <v>18108</v>
      </c>
      <c r="B8658" s="2">
        <v>19740.699000000001</v>
      </c>
      <c r="C8658" s="2">
        <f t="shared" si="135"/>
        <v>23688.84</v>
      </c>
      <c r="D8658" t="s">
        <v>19</v>
      </c>
      <c r="E8658" t="s">
        <v>7875</v>
      </c>
      <c r="F8658" t="s">
        <v>8413</v>
      </c>
    </row>
    <row r="8659" spans="1:6" x14ac:dyDescent="0.25">
      <c r="A8659" s="6" t="s">
        <v>18155</v>
      </c>
      <c r="B8659" s="2">
        <v>19740.699000000001</v>
      </c>
      <c r="C8659" s="2">
        <f t="shared" si="135"/>
        <v>23688.84</v>
      </c>
      <c r="D8659" t="s">
        <v>19</v>
      </c>
      <c r="E8659" t="s">
        <v>7875</v>
      </c>
      <c r="F8659" t="s">
        <v>11307</v>
      </c>
    </row>
    <row r="8660" spans="1:6" x14ac:dyDescent="0.25">
      <c r="A8660" s="6" t="s">
        <v>18202</v>
      </c>
      <c r="B8660" s="2">
        <v>19740.699000000001</v>
      </c>
      <c r="C8660" s="2">
        <f t="shared" si="135"/>
        <v>23688.84</v>
      </c>
      <c r="D8660" t="s">
        <v>19</v>
      </c>
      <c r="E8660" t="s">
        <v>7875</v>
      </c>
      <c r="F8660" t="s">
        <v>8413</v>
      </c>
    </row>
    <row r="8661" spans="1:6" x14ac:dyDescent="0.25">
      <c r="A8661" s="6" t="s">
        <v>18249</v>
      </c>
      <c r="B8661" s="2">
        <v>19740.699000000001</v>
      </c>
      <c r="C8661" s="2">
        <f t="shared" si="135"/>
        <v>23688.84</v>
      </c>
      <c r="D8661" t="s">
        <v>19</v>
      </c>
      <c r="E8661" t="s">
        <v>7875</v>
      </c>
      <c r="F8661" t="s">
        <v>8413</v>
      </c>
    </row>
    <row r="8662" spans="1:6" x14ac:dyDescent="0.25">
      <c r="A8662" s="6" t="s">
        <v>18296</v>
      </c>
      <c r="B8662" s="2">
        <v>19740.699000000001</v>
      </c>
      <c r="C8662" s="2">
        <f t="shared" si="135"/>
        <v>23688.84</v>
      </c>
      <c r="D8662" t="s">
        <v>19</v>
      </c>
      <c r="E8662" t="s">
        <v>7875</v>
      </c>
      <c r="F8662" t="s">
        <v>8413</v>
      </c>
    </row>
    <row r="8663" spans="1:6" x14ac:dyDescent="0.25">
      <c r="A8663" s="6" t="s">
        <v>18343</v>
      </c>
      <c r="B8663" s="2">
        <v>19740.699000000001</v>
      </c>
      <c r="C8663" s="2">
        <f t="shared" si="135"/>
        <v>23688.84</v>
      </c>
      <c r="D8663" t="s">
        <v>19</v>
      </c>
      <c r="E8663" t="s">
        <v>7875</v>
      </c>
      <c r="F8663" t="s">
        <v>8413</v>
      </c>
    </row>
    <row r="8664" spans="1:6" x14ac:dyDescent="0.25">
      <c r="A8664" s="6" t="s">
        <v>18390</v>
      </c>
      <c r="B8664" s="2">
        <v>19740.699000000001</v>
      </c>
      <c r="C8664" s="2">
        <f t="shared" si="135"/>
        <v>23688.84</v>
      </c>
      <c r="D8664" t="s">
        <v>19</v>
      </c>
      <c r="E8664" t="s">
        <v>7875</v>
      </c>
      <c r="F8664" t="s">
        <v>8413</v>
      </c>
    </row>
    <row r="8665" spans="1:6" x14ac:dyDescent="0.25">
      <c r="A8665" s="6" t="s">
        <v>18437</v>
      </c>
      <c r="B8665" s="2">
        <v>19740.699000000001</v>
      </c>
      <c r="C8665" s="2">
        <f t="shared" si="135"/>
        <v>23688.84</v>
      </c>
      <c r="D8665" t="s">
        <v>19</v>
      </c>
      <c r="E8665" t="s">
        <v>7875</v>
      </c>
      <c r="F8665" t="s">
        <v>8413</v>
      </c>
    </row>
    <row r="8666" spans="1:6" x14ac:dyDescent="0.25">
      <c r="A8666" s="6" t="s">
        <v>18484</v>
      </c>
      <c r="B8666" s="2">
        <v>19740.699000000001</v>
      </c>
      <c r="C8666" s="2">
        <f t="shared" si="135"/>
        <v>23688.84</v>
      </c>
      <c r="D8666" t="s">
        <v>19</v>
      </c>
      <c r="E8666" t="s">
        <v>7875</v>
      </c>
      <c r="F8666" t="s">
        <v>8413</v>
      </c>
    </row>
    <row r="8667" spans="1:6" x14ac:dyDescent="0.25">
      <c r="A8667" s="6" t="s">
        <v>18531</v>
      </c>
      <c r="B8667" s="2">
        <v>19740.699000000001</v>
      </c>
      <c r="C8667" s="2">
        <f t="shared" si="135"/>
        <v>23688.84</v>
      </c>
      <c r="D8667" t="s">
        <v>19</v>
      </c>
      <c r="E8667" t="s">
        <v>7875</v>
      </c>
      <c r="F8667" t="s">
        <v>8413</v>
      </c>
    </row>
    <row r="8668" spans="1:6" x14ac:dyDescent="0.25">
      <c r="A8668" s="6" t="s">
        <v>18578</v>
      </c>
      <c r="B8668" s="2">
        <v>19740.699000000001</v>
      </c>
      <c r="C8668" s="2">
        <f t="shared" si="135"/>
        <v>23688.84</v>
      </c>
      <c r="D8668" t="s">
        <v>19</v>
      </c>
      <c r="E8668" t="s">
        <v>7875</v>
      </c>
      <c r="F8668" t="s">
        <v>8413</v>
      </c>
    </row>
    <row r="8669" spans="1:6" x14ac:dyDescent="0.25">
      <c r="A8669" s="6" t="s">
        <v>18625</v>
      </c>
      <c r="B8669" s="2">
        <v>19740.699000000001</v>
      </c>
      <c r="C8669" s="2">
        <f t="shared" si="135"/>
        <v>23688.84</v>
      </c>
      <c r="D8669" t="s">
        <v>19</v>
      </c>
      <c r="E8669" t="s">
        <v>7875</v>
      </c>
      <c r="F8669" t="s">
        <v>8413</v>
      </c>
    </row>
    <row r="8670" spans="1:6" x14ac:dyDescent="0.25">
      <c r="A8670" s="6" t="s">
        <v>18672</v>
      </c>
      <c r="B8670" s="2">
        <v>19740.699000000001</v>
      </c>
      <c r="C8670" s="2">
        <f t="shared" si="135"/>
        <v>23688.84</v>
      </c>
      <c r="D8670" t="s">
        <v>19</v>
      </c>
      <c r="E8670" t="s">
        <v>7875</v>
      </c>
      <c r="F8670" t="s">
        <v>11308</v>
      </c>
    </row>
    <row r="8671" spans="1:6" x14ac:dyDescent="0.25">
      <c r="A8671" s="6" t="s">
        <v>18719</v>
      </c>
      <c r="B8671" s="2">
        <v>19740.699000000001</v>
      </c>
      <c r="C8671" s="2">
        <f t="shared" si="135"/>
        <v>23688.84</v>
      </c>
      <c r="D8671" t="s">
        <v>19</v>
      </c>
      <c r="E8671" t="s">
        <v>7875</v>
      </c>
      <c r="F8671" t="s">
        <v>8413</v>
      </c>
    </row>
    <row r="8672" spans="1:6" x14ac:dyDescent="0.25">
      <c r="A8672" s="6" t="s">
        <v>18766</v>
      </c>
      <c r="B8672" s="2">
        <v>19740.699000000001</v>
      </c>
      <c r="C8672" s="2">
        <f t="shared" si="135"/>
        <v>23688.84</v>
      </c>
      <c r="D8672" t="s">
        <v>19</v>
      </c>
      <c r="E8672" t="s">
        <v>7875</v>
      </c>
      <c r="F8672" t="s">
        <v>8413</v>
      </c>
    </row>
    <row r="8673" spans="1:6" x14ac:dyDescent="0.25">
      <c r="A8673" s="6" t="s">
        <v>18813</v>
      </c>
      <c r="B8673" s="2">
        <v>19740.699000000001</v>
      </c>
      <c r="C8673" s="2">
        <f t="shared" si="135"/>
        <v>23688.84</v>
      </c>
      <c r="D8673" t="s">
        <v>19</v>
      </c>
      <c r="E8673" t="s">
        <v>7875</v>
      </c>
      <c r="F8673" t="s">
        <v>8413</v>
      </c>
    </row>
    <row r="8674" spans="1:6" x14ac:dyDescent="0.25">
      <c r="A8674" s="6" t="s">
        <v>18860</v>
      </c>
      <c r="B8674" s="2">
        <v>19740.699000000001</v>
      </c>
      <c r="C8674" s="2">
        <f t="shared" si="135"/>
        <v>23688.84</v>
      </c>
      <c r="D8674" t="s">
        <v>19</v>
      </c>
      <c r="E8674" t="s">
        <v>7875</v>
      </c>
      <c r="F8674" t="s">
        <v>8413</v>
      </c>
    </row>
    <row r="8675" spans="1:6" x14ac:dyDescent="0.25">
      <c r="A8675" s="6" t="s">
        <v>15947</v>
      </c>
      <c r="B8675" s="2">
        <v>23647.381999999998</v>
      </c>
      <c r="C8675" s="2">
        <f t="shared" si="135"/>
        <v>28376.86</v>
      </c>
      <c r="D8675" t="s">
        <v>19</v>
      </c>
      <c r="E8675" t="s">
        <v>7876</v>
      </c>
      <c r="F8675" t="s">
        <v>8413</v>
      </c>
    </row>
    <row r="8676" spans="1:6" x14ac:dyDescent="0.25">
      <c r="A8676" s="6" t="s">
        <v>15994</v>
      </c>
      <c r="B8676" s="2">
        <v>23647.381999999998</v>
      </c>
      <c r="C8676" s="2">
        <f t="shared" si="135"/>
        <v>28376.86</v>
      </c>
      <c r="D8676" t="s">
        <v>19</v>
      </c>
      <c r="E8676" t="s">
        <v>7876</v>
      </c>
      <c r="F8676" t="s">
        <v>8413</v>
      </c>
    </row>
    <row r="8677" spans="1:6" x14ac:dyDescent="0.25">
      <c r="A8677" s="6" t="s">
        <v>16041</v>
      </c>
      <c r="B8677" s="2">
        <v>23647.381999999998</v>
      </c>
      <c r="C8677" s="2">
        <f t="shared" si="135"/>
        <v>28376.86</v>
      </c>
      <c r="D8677" t="s">
        <v>19</v>
      </c>
      <c r="E8677" t="s">
        <v>7876</v>
      </c>
      <c r="F8677" t="s">
        <v>8413</v>
      </c>
    </row>
    <row r="8678" spans="1:6" x14ac:dyDescent="0.25">
      <c r="A8678" s="6" t="s">
        <v>16088</v>
      </c>
      <c r="B8678" s="2">
        <v>23647.381999999998</v>
      </c>
      <c r="C8678" s="2">
        <f t="shared" si="135"/>
        <v>28376.86</v>
      </c>
      <c r="D8678" t="s">
        <v>19</v>
      </c>
      <c r="E8678" t="s">
        <v>7876</v>
      </c>
      <c r="F8678" t="s">
        <v>8413</v>
      </c>
    </row>
    <row r="8679" spans="1:6" x14ac:dyDescent="0.25">
      <c r="A8679" s="6" t="s">
        <v>16135</v>
      </c>
      <c r="B8679" s="2">
        <v>23647.381999999998</v>
      </c>
      <c r="C8679" s="2">
        <f t="shared" si="135"/>
        <v>28376.86</v>
      </c>
      <c r="D8679" t="s">
        <v>19</v>
      </c>
      <c r="E8679" t="s">
        <v>7876</v>
      </c>
      <c r="F8679" t="s">
        <v>8413</v>
      </c>
    </row>
    <row r="8680" spans="1:6" x14ac:dyDescent="0.25">
      <c r="A8680" s="6" t="s">
        <v>16182</v>
      </c>
      <c r="B8680" s="2">
        <v>23647.381999999998</v>
      </c>
      <c r="C8680" s="2">
        <f t="shared" si="135"/>
        <v>28376.86</v>
      </c>
      <c r="D8680" t="s">
        <v>19</v>
      </c>
      <c r="E8680" t="s">
        <v>7876</v>
      </c>
      <c r="F8680" t="s">
        <v>8413</v>
      </c>
    </row>
    <row r="8681" spans="1:6" x14ac:dyDescent="0.25">
      <c r="A8681" s="6" t="s">
        <v>16229</v>
      </c>
      <c r="B8681" s="2">
        <v>23647.381999999998</v>
      </c>
      <c r="C8681" s="2">
        <f t="shared" si="135"/>
        <v>28376.86</v>
      </c>
      <c r="D8681" t="s">
        <v>19</v>
      </c>
      <c r="E8681" t="s">
        <v>7876</v>
      </c>
      <c r="F8681" t="s">
        <v>8413</v>
      </c>
    </row>
    <row r="8682" spans="1:6" x14ac:dyDescent="0.25">
      <c r="A8682" s="6" t="s">
        <v>16276</v>
      </c>
      <c r="B8682" s="2">
        <v>23647.381999999998</v>
      </c>
      <c r="C8682" s="2">
        <f t="shared" si="135"/>
        <v>28376.86</v>
      </c>
      <c r="D8682" t="s">
        <v>19</v>
      </c>
      <c r="E8682" t="s">
        <v>7876</v>
      </c>
      <c r="F8682" t="s">
        <v>8413</v>
      </c>
    </row>
    <row r="8683" spans="1:6" x14ac:dyDescent="0.25">
      <c r="A8683" s="6" t="s">
        <v>16323</v>
      </c>
      <c r="B8683" s="2">
        <v>23647.381999999998</v>
      </c>
      <c r="C8683" s="2">
        <f t="shared" si="135"/>
        <v>28376.86</v>
      </c>
      <c r="D8683" t="s">
        <v>19</v>
      </c>
      <c r="E8683" t="s">
        <v>7876</v>
      </c>
      <c r="F8683" t="s">
        <v>8413</v>
      </c>
    </row>
    <row r="8684" spans="1:6" x14ac:dyDescent="0.25">
      <c r="A8684" s="6" t="s">
        <v>16370</v>
      </c>
      <c r="B8684" s="2">
        <v>23647.381999999998</v>
      </c>
      <c r="C8684" s="2">
        <f t="shared" si="135"/>
        <v>28376.86</v>
      </c>
      <c r="D8684" t="s">
        <v>19</v>
      </c>
      <c r="E8684" t="s">
        <v>7876</v>
      </c>
      <c r="F8684" t="s">
        <v>8413</v>
      </c>
    </row>
    <row r="8685" spans="1:6" x14ac:dyDescent="0.25">
      <c r="A8685" s="6" t="s">
        <v>16417</v>
      </c>
      <c r="B8685" s="2">
        <v>23647.381999999998</v>
      </c>
      <c r="C8685" s="2">
        <f t="shared" si="135"/>
        <v>28376.86</v>
      </c>
      <c r="D8685" t="s">
        <v>19</v>
      </c>
      <c r="E8685" t="s">
        <v>7876</v>
      </c>
      <c r="F8685" t="s">
        <v>8413</v>
      </c>
    </row>
    <row r="8686" spans="1:6" x14ac:dyDescent="0.25">
      <c r="A8686" s="6" t="s">
        <v>16464</v>
      </c>
      <c r="B8686" s="2">
        <v>23647.381999999998</v>
      </c>
      <c r="C8686" s="2">
        <f t="shared" si="135"/>
        <v>28376.86</v>
      </c>
      <c r="D8686" t="s">
        <v>19</v>
      </c>
      <c r="E8686" t="s">
        <v>7876</v>
      </c>
      <c r="F8686" t="s">
        <v>8413</v>
      </c>
    </row>
    <row r="8687" spans="1:6" x14ac:dyDescent="0.25">
      <c r="A8687" s="6" t="s">
        <v>16511</v>
      </c>
      <c r="B8687" s="2">
        <v>23647.381999999998</v>
      </c>
      <c r="C8687" s="2">
        <f t="shared" si="135"/>
        <v>28376.86</v>
      </c>
      <c r="D8687" t="s">
        <v>19</v>
      </c>
      <c r="E8687" t="s">
        <v>7876</v>
      </c>
      <c r="F8687" t="s">
        <v>8413</v>
      </c>
    </row>
    <row r="8688" spans="1:6" x14ac:dyDescent="0.25">
      <c r="A8688" s="6" t="s">
        <v>16558</v>
      </c>
      <c r="B8688" s="2">
        <v>23647.381999999998</v>
      </c>
      <c r="C8688" s="2">
        <f t="shared" si="135"/>
        <v>28376.86</v>
      </c>
      <c r="D8688" t="s">
        <v>19</v>
      </c>
      <c r="E8688" t="s">
        <v>7876</v>
      </c>
      <c r="F8688" t="s">
        <v>8413</v>
      </c>
    </row>
    <row r="8689" spans="1:6" x14ac:dyDescent="0.25">
      <c r="A8689" s="6" t="s">
        <v>16605</v>
      </c>
      <c r="B8689" s="2">
        <v>23647.381999999998</v>
      </c>
      <c r="C8689" s="2">
        <f t="shared" si="135"/>
        <v>28376.86</v>
      </c>
      <c r="D8689" t="s">
        <v>19</v>
      </c>
      <c r="E8689" t="s">
        <v>7876</v>
      </c>
      <c r="F8689" t="s">
        <v>8413</v>
      </c>
    </row>
    <row r="8690" spans="1:6" x14ac:dyDescent="0.25">
      <c r="A8690" s="6" t="s">
        <v>16652</v>
      </c>
      <c r="B8690" s="2">
        <v>23647.381999999998</v>
      </c>
      <c r="C8690" s="2">
        <f t="shared" si="135"/>
        <v>28376.86</v>
      </c>
      <c r="D8690" t="s">
        <v>19</v>
      </c>
      <c r="E8690" t="s">
        <v>7876</v>
      </c>
      <c r="F8690" t="s">
        <v>8413</v>
      </c>
    </row>
    <row r="8691" spans="1:6" x14ac:dyDescent="0.25">
      <c r="A8691" s="6" t="s">
        <v>16699</v>
      </c>
      <c r="B8691" s="2">
        <v>23647.381999999998</v>
      </c>
      <c r="C8691" s="2">
        <f t="shared" si="135"/>
        <v>28376.86</v>
      </c>
      <c r="D8691" t="s">
        <v>19</v>
      </c>
      <c r="E8691" t="s">
        <v>7876</v>
      </c>
      <c r="F8691" t="s">
        <v>8413</v>
      </c>
    </row>
    <row r="8692" spans="1:6" x14ac:dyDescent="0.25">
      <c r="A8692" s="6" t="s">
        <v>16746</v>
      </c>
      <c r="B8692" s="2">
        <v>23647.381999999998</v>
      </c>
      <c r="C8692" s="2">
        <f t="shared" si="135"/>
        <v>28376.86</v>
      </c>
      <c r="D8692" t="s">
        <v>19</v>
      </c>
      <c r="E8692" t="s">
        <v>7876</v>
      </c>
      <c r="F8692" t="s">
        <v>8413</v>
      </c>
    </row>
    <row r="8693" spans="1:6" x14ac:dyDescent="0.25">
      <c r="A8693" s="6" t="s">
        <v>16793</v>
      </c>
      <c r="B8693" s="2">
        <v>23647.381999999998</v>
      </c>
      <c r="C8693" s="2">
        <f t="shared" si="135"/>
        <v>28376.86</v>
      </c>
      <c r="D8693" t="s">
        <v>19</v>
      </c>
      <c r="E8693" t="s">
        <v>7876</v>
      </c>
      <c r="F8693" t="s">
        <v>8413</v>
      </c>
    </row>
    <row r="8694" spans="1:6" x14ac:dyDescent="0.25">
      <c r="A8694" s="6" t="s">
        <v>16840</v>
      </c>
      <c r="B8694" s="2">
        <v>23647.381999999998</v>
      </c>
      <c r="C8694" s="2">
        <f t="shared" si="135"/>
        <v>28376.86</v>
      </c>
      <c r="D8694" t="s">
        <v>19</v>
      </c>
      <c r="E8694" t="s">
        <v>7876</v>
      </c>
      <c r="F8694" t="s">
        <v>8413</v>
      </c>
    </row>
    <row r="8695" spans="1:6" x14ac:dyDescent="0.25">
      <c r="A8695" s="6" t="s">
        <v>16887</v>
      </c>
      <c r="B8695" s="2">
        <v>23647.381999999998</v>
      </c>
      <c r="C8695" s="2">
        <f t="shared" si="135"/>
        <v>28376.86</v>
      </c>
      <c r="D8695" t="s">
        <v>19</v>
      </c>
      <c r="E8695" t="s">
        <v>7876</v>
      </c>
      <c r="F8695" t="s">
        <v>8413</v>
      </c>
    </row>
    <row r="8696" spans="1:6" x14ac:dyDescent="0.25">
      <c r="A8696" s="6" t="s">
        <v>16934</v>
      </c>
      <c r="B8696" s="2">
        <v>23647.381999999998</v>
      </c>
      <c r="C8696" s="2">
        <f t="shared" si="135"/>
        <v>28376.86</v>
      </c>
      <c r="D8696" t="s">
        <v>19</v>
      </c>
      <c r="E8696" t="s">
        <v>7876</v>
      </c>
      <c r="F8696" t="s">
        <v>8413</v>
      </c>
    </row>
    <row r="8697" spans="1:6" x14ac:dyDescent="0.25">
      <c r="A8697" s="6" t="s">
        <v>16981</v>
      </c>
      <c r="B8697" s="2">
        <v>23647.381999999998</v>
      </c>
      <c r="C8697" s="2">
        <f t="shared" si="135"/>
        <v>28376.86</v>
      </c>
      <c r="D8697" t="s">
        <v>19</v>
      </c>
      <c r="E8697" t="s">
        <v>7876</v>
      </c>
      <c r="F8697" t="s">
        <v>8413</v>
      </c>
    </row>
    <row r="8698" spans="1:6" x14ac:dyDescent="0.25">
      <c r="A8698" s="6" t="s">
        <v>17028</v>
      </c>
      <c r="B8698" s="2">
        <v>23647.381999999998</v>
      </c>
      <c r="C8698" s="2">
        <f t="shared" si="135"/>
        <v>28376.86</v>
      </c>
      <c r="D8698" t="s">
        <v>19</v>
      </c>
      <c r="E8698" t="s">
        <v>7876</v>
      </c>
      <c r="F8698" t="s">
        <v>8413</v>
      </c>
    </row>
    <row r="8699" spans="1:6" x14ac:dyDescent="0.25">
      <c r="A8699" s="6" t="s">
        <v>17075</v>
      </c>
      <c r="B8699" s="2">
        <v>23647.381999999998</v>
      </c>
      <c r="C8699" s="2">
        <f t="shared" si="135"/>
        <v>28376.86</v>
      </c>
      <c r="D8699" t="s">
        <v>19</v>
      </c>
      <c r="E8699" t="s">
        <v>7876</v>
      </c>
      <c r="F8699" t="s">
        <v>8413</v>
      </c>
    </row>
    <row r="8700" spans="1:6" x14ac:dyDescent="0.25">
      <c r="A8700" s="6" t="s">
        <v>17122</v>
      </c>
      <c r="B8700" s="2">
        <v>23647.381999999998</v>
      </c>
      <c r="C8700" s="2">
        <f t="shared" si="135"/>
        <v>28376.86</v>
      </c>
      <c r="D8700" t="s">
        <v>19</v>
      </c>
      <c r="E8700" t="s">
        <v>7876</v>
      </c>
      <c r="F8700" t="s">
        <v>8413</v>
      </c>
    </row>
    <row r="8701" spans="1:6" x14ac:dyDescent="0.25">
      <c r="A8701" s="6" t="s">
        <v>17169</v>
      </c>
      <c r="B8701" s="2">
        <v>23647.381999999998</v>
      </c>
      <c r="C8701" s="2">
        <f t="shared" si="135"/>
        <v>28376.86</v>
      </c>
      <c r="D8701" t="s">
        <v>19</v>
      </c>
      <c r="E8701" t="s">
        <v>7876</v>
      </c>
      <c r="F8701" t="s">
        <v>8413</v>
      </c>
    </row>
    <row r="8702" spans="1:6" x14ac:dyDescent="0.25">
      <c r="A8702" s="6" t="s">
        <v>17216</v>
      </c>
      <c r="B8702" s="2">
        <v>23647.381999999998</v>
      </c>
      <c r="C8702" s="2">
        <f t="shared" si="135"/>
        <v>28376.86</v>
      </c>
      <c r="D8702" t="s">
        <v>19</v>
      </c>
      <c r="E8702" t="s">
        <v>7876</v>
      </c>
      <c r="F8702" t="s">
        <v>8413</v>
      </c>
    </row>
    <row r="8703" spans="1:6" x14ac:dyDescent="0.25">
      <c r="A8703" s="6" t="s">
        <v>17263</v>
      </c>
      <c r="B8703" s="2">
        <v>23647.381999999998</v>
      </c>
      <c r="C8703" s="2">
        <f t="shared" si="135"/>
        <v>28376.86</v>
      </c>
      <c r="D8703" t="s">
        <v>19</v>
      </c>
      <c r="E8703" t="s">
        <v>7876</v>
      </c>
      <c r="F8703" t="s">
        <v>8413</v>
      </c>
    </row>
    <row r="8704" spans="1:6" x14ac:dyDescent="0.25">
      <c r="A8704" s="6" t="s">
        <v>17310</v>
      </c>
      <c r="B8704" s="2">
        <v>23647.381999999998</v>
      </c>
      <c r="C8704" s="2">
        <f t="shared" si="135"/>
        <v>28376.86</v>
      </c>
      <c r="D8704" t="s">
        <v>19</v>
      </c>
      <c r="E8704" t="s">
        <v>7876</v>
      </c>
      <c r="F8704" t="s">
        <v>8413</v>
      </c>
    </row>
    <row r="8705" spans="1:6" x14ac:dyDescent="0.25">
      <c r="A8705" s="6" t="s">
        <v>17357</v>
      </c>
      <c r="B8705" s="2">
        <v>23647.381999999998</v>
      </c>
      <c r="C8705" s="2">
        <f t="shared" si="135"/>
        <v>28376.86</v>
      </c>
      <c r="D8705" t="s">
        <v>19</v>
      </c>
      <c r="E8705" t="s">
        <v>7876</v>
      </c>
      <c r="F8705" t="s">
        <v>8413</v>
      </c>
    </row>
    <row r="8706" spans="1:6" x14ac:dyDescent="0.25">
      <c r="A8706" s="6" t="s">
        <v>17404</v>
      </c>
      <c r="B8706" s="2">
        <v>23647.381999999998</v>
      </c>
      <c r="C8706" s="2">
        <f t="shared" si="135"/>
        <v>28376.86</v>
      </c>
      <c r="D8706" t="s">
        <v>19</v>
      </c>
      <c r="E8706" t="s">
        <v>7876</v>
      </c>
      <c r="F8706" t="s">
        <v>8413</v>
      </c>
    </row>
    <row r="8707" spans="1:6" x14ac:dyDescent="0.25">
      <c r="A8707" s="6" t="s">
        <v>17451</v>
      </c>
      <c r="B8707" s="2">
        <v>23647.381999999998</v>
      </c>
      <c r="C8707" s="2">
        <f t="shared" si="135"/>
        <v>28376.86</v>
      </c>
      <c r="D8707" t="s">
        <v>19</v>
      </c>
      <c r="E8707" t="s">
        <v>7876</v>
      </c>
      <c r="F8707" t="s">
        <v>8413</v>
      </c>
    </row>
    <row r="8708" spans="1:6" x14ac:dyDescent="0.25">
      <c r="A8708" s="6" t="s">
        <v>17498</v>
      </c>
      <c r="B8708" s="2">
        <v>23647.381999999998</v>
      </c>
      <c r="C8708" s="2">
        <f t="shared" si="135"/>
        <v>28376.86</v>
      </c>
      <c r="D8708" t="s">
        <v>19</v>
      </c>
      <c r="E8708" t="s">
        <v>7876</v>
      </c>
      <c r="F8708" t="s">
        <v>8413</v>
      </c>
    </row>
    <row r="8709" spans="1:6" x14ac:dyDescent="0.25">
      <c r="A8709" s="6" t="s">
        <v>17545</v>
      </c>
      <c r="B8709" s="2">
        <v>23647.381999999998</v>
      </c>
      <c r="C8709" s="2">
        <f t="shared" si="135"/>
        <v>28376.86</v>
      </c>
      <c r="D8709" t="s">
        <v>19</v>
      </c>
      <c r="E8709" t="s">
        <v>7876</v>
      </c>
      <c r="F8709" t="s">
        <v>8413</v>
      </c>
    </row>
    <row r="8710" spans="1:6" x14ac:dyDescent="0.25">
      <c r="A8710" s="6" t="s">
        <v>17592</v>
      </c>
      <c r="B8710" s="2">
        <v>23647.381999999998</v>
      </c>
      <c r="C8710" s="2">
        <f t="shared" si="135"/>
        <v>28376.86</v>
      </c>
      <c r="D8710" t="s">
        <v>19</v>
      </c>
      <c r="E8710" t="s">
        <v>7876</v>
      </c>
      <c r="F8710" t="s">
        <v>8413</v>
      </c>
    </row>
    <row r="8711" spans="1:6" x14ac:dyDescent="0.25">
      <c r="A8711" s="6" t="s">
        <v>17639</v>
      </c>
      <c r="B8711" s="2">
        <v>23647.381999999998</v>
      </c>
      <c r="C8711" s="2">
        <f t="shared" si="135"/>
        <v>28376.86</v>
      </c>
      <c r="D8711" t="s">
        <v>19</v>
      </c>
      <c r="E8711" t="s">
        <v>7876</v>
      </c>
      <c r="F8711" t="s">
        <v>8413</v>
      </c>
    </row>
    <row r="8712" spans="1:6" x14ac:dyDescent="0.25">
      <c r="A8712" s="6" t="s">
        <v>17686</v>
      </c>
      <c r="B8712" s="2">
        <v>23647.381999999998</v>
      </c>
      <c r="C8712" s="2">
        <f t="shared" si="135"/>
        <v>28376.86</v>
      </c>
      <c r="D8712" t="s">
        <v>19</v>
      </c>
      <c r="E8712" t="s">
        <v>7876</v>
      </c>
      <c r="F8712" t="s">
        <v>8413</v>
      </c>
    </row>
    <row r="8713" spans="1:6" x14ac:dyDescent="0.25">
      <c r="A8713" s="6" t="s">
        <v>17733</v>
      </c>
      <c r="B8713" s="2">
        <v>23647.381999999998</v>
      </c>
      <c r="C8713" s="2">
        <f t="shared" si="135"/>
        <v>28376.86</v>
      </c>
      <c r="D8713" t="s">
        <v>19</v>
      </c>
      <c r="E8713" t="s">
        <v>7876</v>
      </c>
      <c r="F8713" t="s">
        <v>8413</v>
      </c>
    </row>
    <row r="8714" spans="1:6" x14ac:dyDescent="0.25">
      <c r="A8714" s="6" t="s">
        <v>17780</v>
      </c>
      <c r="B8714" s="2">
        <v>23647.381999999998</v>
      </c>
      <c r="C8714" s="2">
        <f t="shared" si="135"/>
        <v>28376.86</v>
      </c>
      <c r="D8714" t="s">
        <v>19</v>
      </c>
      <c r="E8714" t="s">
        <v>7876</v>
      </c>
      <c r="F8714" t="s">
        <v>8413</v>
      </c>
    </row>
    <row r="8715" spans="1:6" x14ac:dyDescent="0.25">
      <c r="A8715" s="6" t="s">
        <v>17827</v>
      </c>
      <c r="B8715" s="2">
        <v>23647.381999999998</v>
      </c>
      <c r="C8715" s="2">
        <f t="shared" si="135"/>
        <v>28376.86</v>
      </c>
      <c r="D8715" t="s">
        <v>19</v>
      </c>
      <c r="E8715" t="s">
        <v>7876</v>
      </c>
      <c r="F8715" t="s">
        <v>11224</v>
      </c>
    </row>
    <row r="8716" spans="1:6" x14ac:dyDescent="0.25">
      <c r="A8716" s="6" t="s">
        <v>17874</v>
      </c>
      <c r="B8716" s="2">
        <v>23647.381999999998</v>
      </c>
      <c r="C8716" s="2">
        <f t="shared" ref="C8716:C8779" si="136">ROUND(B8716*(1+$C$11),2)</f>
        <v>28376.86</v>
      </c>
      <c r="D8716" t="s">
        <v>19</v>
      </c>
      <c r="E8716" t="s">
        <v>7876</v>
      </c>
      <c r="F8716" t="s">
        <v>8413</v>
      </c>
    </row>
    <row r="8717" spans="1:6" x14ac:dyDescent="0.25">
      <c r="A8717" s="6" t="s">
        <v>17921</v>
      </c>
      <c r="B8717" s="2">
        <v>23647.381999999998</v>
      </c>
      <c r="C8717" s="2">
        <f t="shared" si="136"/>
        <v>28376.86</v>
      </c>
      <c r="D8717" t="s">
        <v>19</v>
      </c>
      <c r="E8717" t="s">
        <v>7876</v>
      </c>
      <c r="F8717" t="s">
        <v>8413</v>
      </c>
    </row>
    <row r="8718" spans="1:6" x14ac:dyDescent="0.25">
      <c r="A8718" s="6" t="s">
        <v>17968</v>
      </c>
      <c r="B8718" s="2">
        <v>23647.381999999998</v>
      </c>
      <c r="C8718" s="2">
        <f t="shared" si="136"/>
        <v>28376.86</v>
      </c>
      <c r="D8718" t="s">
        <v>19</v>
      </c>
      <c r="E8718" t="s">
        <v>7876</v>
      </c>
      <c r="F8718" t="s">
        <v>8413</v>
      </c>
    </row>
    <row r="8719" spans="1:6" x14ac:dyDescent="0.25">
      <c r="A8719" s="6" t="s">
        <v>18015</v>
      </c>
      <c r="B8719" s="2">
        <v>23647.381999999998</v>
      </c>
      <c r="C8719" s="2">
        <f t="shared" si="136"/>
        <v>28376.86</v>
      </c>
      <c r="D8719" t="s">
        <v>19</v>
      </c>
      <c r="E8719" t="s">
        <v>7876</v>
      </c>
      <c r="F8719" t="s">
        <v>8413</v>
      </c>
    </row>
    <row r="8720" spans="1:6" x14ac:dyDescent="0.25">
      <c r="A8720" s="6" t="s">
        <v>18062</v>
      </c>
      <c r="B8720" s="2">
        <v>23647.381999999998</v>
      </c>
      <c r="C8720" s="2">
        <f t="shared" si="136"/>
        <v>28376.86</v>
      </c>
      <c r="D8720" t="s">
        <v>19</v>
      </c>
      <c r="E8720" t="s">
        <v>7876</v>
      </c>
      <c r="F8720" t="s">
        <v>8413</v>
      </c>
    </row>
    <row r="8721" spans="1:6" x14ac:dyDescent="0.25">
      <c r="A8721" s="6" t="s">
        <v>18109</v>
      </c>
      <c r="B8721" s="2">
        <v>23647.381999999998</v>
      </c>
      <c r="C8721" s="2">
        <f t="shared" si="136"/>
        <v>28376.86</v>
      </c>
      <c r="D8721" t="s">
        <v>19</v>
      </c>
      <c r="E8721" t="s">
        <v>7876</v>
      </c>
      <c r="F8721" t="s">
        <v>8413</v>
      </c>
    </row>
    <row r="8722" spans="1:6" x14ac:dyDescent="0.25">
      <c r="A8722" s="6" t="s">
        <v>18156</v>
      </c>
      <c r="B8722" s="2">
        <v>23647.381999999998</v>
      </c>
      <c r="C8722" s="2">
        <f t="shared" si="136"/>
        <v>28376.86</v>
      </c>
      <c r="D8722" t="s">
        <v>19</v>
      </c>
      <c r="E8722" t="s">
        <v>7876</v>
      </c>
      <c r="F8722" t="s">
        <v>8413</v>
      </c>
    </row>
    <row r="8723" spans="1:6" x14ac:dyDescent="0.25">
      <c r="A8723" s="6" t="s">
        <v>18203</v>
      </c>
      <c r="B8723" s="2">
        <v>23647.381999999998</v>
      </c>
      <c r="C8723" s="2">
        <f t="shared" si="136"/>
        <v>28376.86</v>
      </c>
      <c r="D8723" t="s">
        <v>19</v>
      </c>
      <c r="E8723" t="s">
        <v>7876</v>
      </c>
      <c r="F8723" t="s">
        <v>8413</v>
      </c>
    </row>
    <row r="8724" spans="1:6" x14ac:dyDescent="0.25">
      <c r="A8724" s="6" t="s">
        <v>18250</v>
      </c>
      <c r="B8724" s="2">
        <v>23647.381999999998</v>
      </c>
      <c r="C8724" s="2">
        <f t="shared" si="136"/>
        <v>28376.86</v>
      </c>
      <c r="D8724" t="s">
        <v>19</v>
      </c>
      <c r="E8724" t="s">
        <v>7876</v>
      </c>
      <c r="F8724" t="s">
        <v>8413</v>
      </c>
    </row>
    <row r="8725" spans="1:6" x14ac:dyDescent="0.25">
      <c r="A8725" s="6" t="s">
        <v>18297</v>
      </c>
      <c r="B8725" s="2">
        <v>23647.381999999998</v>
      </c>
      <c r="C8725" s="2">
        <f t="shared" si="136"/>
        <v>28376.86</v>
      </c>
      <c r="D8725" t="s">
        <v>19</v>
      </c>
      <c r="E8725" t="s">
        <v>7876</v>
      </c>
      <c r="F8725" t="s">
        <v>8413</v>
      </c>
    </row>
    <row r="8726" spans="1:6" x14ac:dyDescent="0.25">
      <c r="A8726" s="6" t="s">
        <v>18344</v>
      </c>
      <c r="B8726" s="2">
        <v>23647.381999999998</v>
      </c>
      <c r="C8726" s="2">
        <f t="shared" si="136"/>
        <v>28376.86</v>
      </c>
      <c r="D8726" t="s">
        <v>19</v>
      </c>
      <c r="E8726" t="s">
        <v>7876</v>
      </c>
      <c r="F8726" t="s">
        <v>8413</v>
      </c>
    </row>
    <row r="8727" spans="1:6" x14ac:dyDescent="0.25">
      <c r="A8727" s="6" t="s">
        <v>18391</v>
      </c>
      <c r="B8727" s="2">
        <v>23647.381999999998</v>
      </c>
      <c r="C8727" s="2">
        <f t="shared" si="136"/>
        <v>28376.86</v>
      </c>
      <c r="D8727" t="s">
        <v>19</v>
      </c>
      <c r="E8727" t="s">
        <v>7876</v>
      </c>
      <c r="F8727" t="s">
        <v>8413</v>
      </c>
    </row>
    <row r="8728" spans="1:6" x14ac:dyDescent="0.25">
      <c r="A8728" s="6" t="s">
        <v>18438</v>
      </c>
      <c r="B8728" s="2">
        <v>23647.381999999998</v>
      </c>
      <c r="C8728" s="2">
        <f t="shared" si="136"/>
        <v>28376.86</v>
      </c>
      <c r="D8728" t="s">
        <v>19</v>
      </c>
      <c r="E8728" t="s">
        <v>7876</v>
      </c>
      <c r="F8728" t="s">
        <v>8413</v>
      </c>
    </row>
    <row r="8729" spans="1:6" x14ac:dyDescent="0.25">
      <c r="A8729" s="6" t="s">
        <v>18485</v>
      </c>
      <c r="B8729" s="2">
        <v>23647.381999999998</v>
      </c>
      <c r="C8729" s="2">
        <f t="shared" si="136"/>
        <v>28376.86</v>
      </c>
      <c r="D8729" t="s">
        <v>19</v>
      </c>
      <c r="E8729" t="s">
        <v>7876</v>
      </c>
      <c r="F8729" t="s">
        <v>8413</v>
      </c>
    </row>
    <row r="8730" spans="1:6" x14ac:dyDescent="0.25">
      <c r="A8730" s="6" t="s">
        <v>18532</v>
      </c>
      <c r="B8730" s="2">
        <v>23647.381999999998</v>
      </c>
      <c r="C8730" s="2">
        <f t="shared" si="136"/>
        <v>28376.86</v>
      </c>
      <c r="D8730" t="s">
        <v>19</v>
      </c>
      <c r="E8730" t="s">
        <v>7876</v>
      </c>
      <c r="F8730" t="s">
        <v>8413</v>
      </c>
    </row>
    <row r="8731" spans="1:6" x14ac:dyDescent="0.25">
      <c r="A8731" s="6" t="s">
        <v>18579</v>
      </c>
      <c r="B8731" s="2">
        <v>23647.381999999998</v>
      </c>
      <c r="C8731" s="2">
        <f t="shared" si="136"/>
        <v>28376.86</v>
      </c>
      <c r="D8731" t="s">
        <v>19</v>
      </c>
      <c r="E8731" t="s">
        <v>7876</v>
      </c>
      <c r="F8731" t="s">
        <v>8413</v>
      </c>
    </row>
    <row r="8732" spans="1:6" x14ac:dyDescent="0.25">
      <c r="A8732" s="6" t="s">
        <v>18626</v>
      </c>
      <c r="B8732" s="2">
        <v>23647.381999999998</v>
      </c>
      <c r="C8732" s="2">
        <f t="shared" si="136"/>
        <v>28376.86</v>
      </c>
      <c r="D8732" t="s">
        <v>19</v>
      </c>
      <c r="E8732" t="s">
        <v>7876</v>
      </c>
      <c r="F8732" t="s">
        <v>8413</v>
      </c>
    </row>
    <row r="8733" spans="1:6" x14ac:dyDescent="0.25">
      <c r="A8733" s="6" t="s">
        <v>18673</v>
      </c>
      <c r="B8733" s="2">
        <v>23647.381999999998</v>
      </c>
      <c r="C8733" s="2">
        <f t="shared" si="136"/>
        <v>28376.86</v>
      </c>
      <c r="D8733" t="s">
        <v>19</v>
      </c>
      <c r="E8733" t="s">
        <v>7876</v>
      </c>
      <c r="F8733" t="s">
        <v>8413</v>
      </c>
    </row>
    <row r="8734" spans="1:6" x14ac:dyDescent="0.25">
      <c r="A8734" s="6" t="s">
        <v>18720</v>
      </c>
      <c r="B8734" s="2">
        <v>23647.381999999998</v>
      </c>
      <c r="C8734" s="2">
        <f t="shared" si="136"/>
        <v>28376.86</v>
      </c>
      <c r="D8734" t="s">
        <v>19</v>
      </c>
      <c r="E8734" t="s">
        <v>7876</v>
      </c>
      <c r="F8734" t="s">
        <v>8413</v>
      </c>
    </row>
    <row r="8735" spans="1:6" x14ac:dyDescent="0.25">
      <c r="A8735" s="6" t="s">
        <v>18767</v>
      </c>
      <c r="B8735" s="2">
        <v>23647.381999999998</v>
      </c>
      <c r="C8735" s="2">
        <f t="shared" si="136"/>
        <v>28376.86</v>
      </c>
      <c r="D8735" t="s">
        <v>19</v>
      </c>
      <c r="E8735" t="s">
        <v>7876</v>
      </c>
      <c r="F8735" t="s">
        <v>8413</v>
      </c>
    </row>
    <row r="8736" spans="1:6" x14ac:dyDescent="0.25">
      <c r="A8736" s="6" t="s">
        <v>18814</v>
      </c>
      <c r="B8736" s="2">
        <v>23647.381999999998</v>
      </c>
      <c r="C8736" s="2">
        <f t="shared" si="136"/>
        <v>28376.86</v>
      </c>
      <c r="D8736" t="s">
        <v>19</v>
      </c>
      <c r="E8736" t="s">
        <v>7876</v>
      </c>
      <c r="F8736" t="s">
        <v>8413</v>
      </c>
    </row>
    <row r="8737" spans="1:6" x14ac:dyDescent="0.25">
      <c r="A8737" s="6" t="s">
        <v>18861</v>
      </c>
      <c r="B8737" s="2">
        <v>23647.381999999998</v>
      </c>
      <c r="C8737" s="2">
        <f t="shared" si="136"/>
        <v>28376.86</v>
      </c>
      <c r="D8737" t="s">
        <v>19</v>
      </c>
      <c r="E8737" t="s">
        <v>7876</v>
      </c>
      <c r="F8737" t="s">
        <v>8413</v>
      </c>
    </row>
    <row r="8738" spans="1:6" x14ac:dyDescent="0.25">
      <c r="A8738" s="6" t="s">
        <v>21630</v>
      </c>
      <c r="B8738" s="2">
        <v>184509.02800000002</v>
      </c>
      <c r="C8738" s="2">
        <f t="shared" si="136"/>
        <v>221410.83</v>
      </c>
      <c r="D8738" t="s">
        <v>19</v>
      </c>
      <c r="E8738" t="s">
        <v>26478</v>
      </c>
      <c r="F8738" t="s">
        <v>25400</v>
      </c>
    </row>
    <row r="8739" spans="1:6" x14ac:dyDescent="0.25">
      <c r="A8739" s="6" t="s">
        <v>21631</v>
      </c>
      <c r="B8739" s="2">
        <v>184509.02800000002</v>
      </c>
      <c r="C8739" s="2">
        <f t="shared" si="136"/>
        <v>221410.83</v>
      </c>
      <c r="D8739" t="s">
        <v>19</v>
      </c>
      <c r="E8739" t="s">
        <v>26479</v>
      </c>
      <c r="F8739" t="s">
        <v>25401</v>
      </c>
    </row>
    <row r="8740" spans="1:6" x14ac:dyDescent="0.25">
      <c r="A8740" s="6" t="s">
        <v>21632</v>
      </c>
      <c r="B8740" s="2">
        <v>184509.02800000002</v>
      </c>
      <c r="C8740" s="2">
        <f t="shared" si="136"/>
        <v>221410.83</v>
      </c>
      <c r="D8740" t="s">
        <v>19</v>
      </c>
      <c r="E8740" t="s">
        <v>26480</v>
      </c>
      <c r="F8740" t="s">
        <v>25402</v>
      </c>
    </row>
    <row r="8741" spans="1:6" x14ac:dyDescent="0.25">
      <c r="A8741" s="6" t="s">
        <v>21633</v>
      </c>
      <c r="B8741" s="2">
        <v>184509.02800000002</v>
      </c>
      <c r="C8741" s="2">
        <f t="shared" si="136"/>
        <v>221410.83</v>
      </c>
      <c r="D8741" t="s">
        <v>19</v>
      </c>
      <c r="E8741" t="s">
        <v>26481</v>
      </c>
      <c r="F8741" t="s">
        <v>25403</v>
      </c>
    </row>
    <row r="8742" spans="1:6" x14ac:dyDescent="0.25">
      <c r="A8742" s="6" t="s">
        <v>21634</v>
      </c>
      <c r="B8742" s="2">
        <v>184509.02800000002</v>
      </c>
      <c r="C8742" s="2">
        <f t="shared" si="136"/>
        <v>221410.83</v>
      </c>
      <c r="D8742" t="s">
        <v>19</v>
      </c>
      <c r="E8742" t="s">
        <v>26482</v>
      </c>
      <c r="F8742" t="s">
        <v>25404</v>
      </c>
    </row>
    <row r="8743" spans="1:6" x14ac:dyDescent="0.25">
      <c r="A8743" s="6" t="s">
        <v>21635</v>
      </c>
      <c r="B8743" s="2">
        <v>184509.02800000002</v>
      </c>
      <c r="C8743" s="2">
        <f t="shared" si="136"/>
        <v>221410.83</v>
      </c>
      <c r="D8743" t="s">
        <v>19</v>
      </c>
      <c r="E8743" t="s">
        <v>26483</v>
      </c>
      <c r="F8743" t="s">
        <v>25405</v>
      </c>
    </row>
    <row r="8744" spans="1:6" x14ac:dyDescent="0.25">
      <c r="A8744" s="6" t="s">
        <v>21636</v>
      </c>
      <c r="B8744" s="2">
        <v>184509.02800000002</v>
      </c>
      <c r="C8744" s="2">
        <f t="shared" si="136"/>
        <v>221410.83</v>
      </c>
      <c r="D8744" t="s">
        <v>19</v>
      </c>
      <c r="E8744" t="s">
        <v>26484</v>
      </c>
      <c r="F8744" t="s">
        <v>25406</v>
      </c>
    </row>
    <row r="8745" spans="1:6" x14ac:dyDescent="0.25">
      <c r="A8745" s="6" t="s">
        <v>21637</v>
      </c>
      <c r="B8745" s="2">
        <v>184509.02800000002</v>
      </c>
      <c r="C8745" s="2">
        <f t="shared" si="136"/>
        <v>221410.83</v>
      </c>
      <c r="D8745" t="s">
        <v>19</v>
      </c>
      <c r="E8745" t="s">
        <v>26485</v>
      </c>
      <c r="F8745" t="s">
        <v>25407</v>
      </c>
    </row>
    <row r="8746" spans="1:6" x14ac:dyDescent="0.25">
      <c r="A8746" s="6" t="s">
        <v>21638</v>
      </c>
      <c r="B8746" s="2">
        <v>184509.02800000002</v>
      </c>
      <c r="C8746" s="2">
        <f t="shared" si="136"/>
        <v>221410.83</v>
      </c>
      <c r="D8746" t="s">
        <v>19</v>
      </c>
      <c r="E8746" t="s">
        <v>26486</v>
      </c>
      <c r="F8746" t="s">
        <v>25408</v>
      </c>
    </row>
    <row r="8747" spans="1:6" x14ac:dyDescent="0.25">
      <c r="A8747" s="6" t="s">
        <v>21639</v>
      </c>
      <c r="B8747" s="2">
        <v>184509.02800000002</v>
      </c>
      <c r="C8747" s="2">
        <f t="shared" si="136"/>
        <v>221410.83</v>
      </c>
      <c r="D8747" t="s">
        <v>19</v>
      </c>
      <c r="E8747" t="s">
        <v>26487</v>
      </c>
      <c r="F8747" t="s">
        <v>25409</v>
      </c>
    </row>
    <row r="8748" spans="1:6" x14ac:dyDescent="0.25">
      <c r="A8748" s="6" t="s">
        <v>21640</v>
      </c>
      <c r="B8748" s="2">
        <v>184509.02800000002</v>
      </c>
      <c r="C8748" s="2">
        <f t="shared" si="136"/>
        <v>221410.83</v>
      </c>
      <c r="D8748" t="s">
        <v>19</v>
      </c>
      <c r="E8748" t="s">
        <v>26488</v>
      </c>
      <c r="F8748" t="s">
        <v>25410</v>
      </c>
    </row>
    <row r="8749" spans="1:6" x14ac:dyDescent="0.25">
      <c r="A8749" s="6" t="s">
        <v>21641</v>
      </c>
      <c r="B8749" s="2">
        <v>184509.02800000002</v>
      </c>
      <c r="C8749" s="2">
        <f t="shared" si="136"/>
        <v>221410.83</v>
      </c>
      <c r="D8749" t="s">
        <v>19</v>
      </c>
      <c r="E8749" t="s">
        <v>26489</v>
      </c>
      <c r="F8749" t="s">
        <v>25411</v>
      </c>
    </row>
    <row r="8750" spans="1:6" x14ac:dyDescent="0.25">
      <c r="A8750" s="6" t="s">
        <v>21642</v>
      </c>
      <c r="B8750" s="2">
        <v>184509.02800000002</v>
      </c>
      <c r="C8750" s="2">
        <f t="shared" si="136"/>
        <v>221410.83</v>
      </c>
      <c r="D8750" t="s">
        <v>19</v>
      </c>
      <c r="E8750" t="s">
        <v>26490</v>
      </c>
      <c r="F8750" t="s">
        <v>25412</v>
      </c>
    </row>
    <row r="8751" spans="1:6" x14ac:dyDescent="0.25">
      <c r="A8751" s="6" t="s">
        <v>21643</v>
      </c>
      <c r="B8751" s="2">
        <v>184509.02800000002</v>
      </c>
      <c r="C8751" s="2">
        <f t="shared" si="136"/>
        <v>221410.83</v>
      </c>
      <c r="D8751" t="s">
        <v>19</v>
      </c>
      <c r="E8751" t="s">
        <v>26491</v>
      </c>
      <c r="F8751" t="s">
        <v>25413</v>
      </c>
    </row>
    <row r="8752" spans="1:6" x14ac:dyDescent="0.25">
      <c r="A8752" s="6" t="s">
        <v>21644</v>
      </c>
      <c r="B8752" s="2">
        <v>184509.02800000002</v>
      </c>
      <c r="C8752" s="2">
        <f t="shared" si="136"/>
        <v>221410.83</v>
      </c>
      <c r="D8752" t="s">
        <v>19</v>
      </c>
      <c r="E8752" t="s">
        <v>26492</v>
      </c>
      <c r="F8752" t="s">
        <v>25414</v>
      </c>
    </row>
    <row r="8753" spans="1:6" x14ac:dyDescent="0.25">
      <c r="A8753" s="6" t="s">
        <v>21645</v>
      </c>
      <c r="B8753" s="2">
        <v>184509.02800000002</v>
      </c>
      <c r="C8753" s="2">
        <f t="shared" si="136"/>
        <v>221410.83</v>
      </c>
      <c r="D8753" t="s">
        <v>19</v>
      </c>
      <c r="E8753" t="s">
        <v>26493</v>
      </c>
      <c r="F8753" t="s">
        <v>25415</v>
      </c>
    </row>
    <row r="8754" spans="1:6" x14ac:dyDescent="0.25">
      <c r="A8754" s="6" t="s">
        <v>21646</v>
      </c>
      <c r="B8754" s="2">
        <v>184509.02800000002</v>
      </c>
      <c r="C8754" s="2">
        <f t="shared" si="136"/>
        <v>221410.83</v>
      </c>
      <c r="D8754" t="s">
        <v>19</v>
      </c>
      <c r="E8754" t="s">
        <v>26494</v>
      </c>
      <c r="F8754" t="s">
        <v>25416</v>
      </c>
    </row>
    <row r="8755" spans="1:6" x14ac:dyDescent="0.25">
      <c r="A8755" s="6" t="s">
        <v>21647</v>
      </c>
      <c r="B8755" s="2">
        <v>184509.02800000002</v>
      </c>
      <c r="C8755" s="2">
        <f t="shared" si="136"/>
        <v>221410.83</v>
      </c>
      <c r="D8755" t="s">
        <v>19</v>
      </c>
      <c r="E8755" t="s">
        <v>26495</v>
      </c>
      <c r="F8755" t="s">
        <v>25417</v>
      </c>
    </row>
    <row r="8756" spans="1:6" x14ac:dyDescent="0.25">
      <c r="A8756" s="6" t="s">
        <v>21648</v>
      </c>
      <c r="B8756" s="2">
        <v>184509.02800000002</v>
      </c>
      <c r="C8756" s="2">
        <f t="shared" si="136"/>
        <v>221410.83</v>
      </c>
      <c r="D8756" t="s">
        <v>19</v>
      </c>
      <c r="E8756" t="s">
        <v>26496</v>
      </c>
      <c r="F8756" t="s">
        <v>25418</v>
      </c>
    </row>
    <row r="8757" spans="1:6" x14ac:dyDescent="0.25">
      <c r="A8757" s="6" t="s">
        <v>21649</v>
      </c>
      <c r="B8757" s="2">
        <v>184509.02800000002</v>
      </c>
      <c r="C8757" s="2">
        <f t="shared" si="136"/>
        <v>221410.83</v>
      </c>
      <c r="D8757" t="s">
        <v>19</v>
      </c>
      <c r="E8757" t="s">
        <v>26497</v>
      </c>
      <c r="F8757" t="s">
        <v>25419</v>
      </c>
    </row>
    <row r="8758" spans="1:6" x14ac:dyDescent="0.25">
      <c r="A8758" s="6" t="s">
        <v>21650</v>
      </c>
      <c r="B8758" s="2">
        <v>184509.02800000002</v>
      </c>
      <c r="C8758" s="2">
        <f t="shared" si="136"/>
        <v>221410.83</v>
      </c>
      <c r="D8758" t="s">
        <v>19</v>
      </c>
      <c r="E8758" t="s">
        <v>26498</v>
      </c>
      <c r="F8758" t="s">
        <v>25420</v>
      </c>
    </row>
    <row r="8759" spans="1:6" x14ac:dyDescent="0.25">
      <c r="A8759" s="6" t="s">
        <v>21651</v>
      </c>
      <c r="B8759" s="2">
        <v>184509.02800000002</v>
      </c>
      <c r="C8759" s="2">
        <f t="shared" si="136"/>
        <v>221410.83</v>
      </c>
      <c r="D8759" t="s">
        <v>19</v>
      </c>
      <c r="E8759" t="s">
        <v>26499</v>
      </c>
      <c r="F8759" t="s">
        <v>25421</v>
      </c>
    </row>
    <row r="8760" spans="1:6" x14ac:dyDescent="0.25">
      <c r="A8760" s="6" t="s">
        <v>21652</v>
      </c>
      <c r="B8760" s="2">
        <v>184509.02800000002</v>
      </c>
      <c r="C8760" s="2">
        <f t="shared" si="136"/>
        <v>221410.83</v>
      </c>
      <c r="D8760" t="s">
        <v>19</v>
      </c>
      <c r="E8760" t="s">
        <v>26500</v>
      </c>
      <c r="F8760" t="s">
        <v>25422</v>
      </c>
    </row>
    <row r="8761" spans="1:6" x14ac:dyDescent="0.25">
      <c r="A8761" s="6" t="s">
        <v>21653</v>
      </c>
      <c r="B8761" s="2">
        <v>184509.02800000002</v>
      </c>
      <c r="C8761" s="2">
        <f t="shared" si="136"/>
        <v>221410.83</v>
      </c>
      <c r="D8761" t="s">
        <v>19</v>
      </c>
      <c r="E8761" t="s">
        <v>26501</v>
      </c>
      <c r="F8761" t="s">
        <v>25423</v>
      </c>
    </row>
    <row r="8762" spans="1:6" x14ac:dyDescent="0.25">
      <c r="A8762" s="6" t="s">
        <v>21654</v>
      </c>
      <c r="B8762" s="2">
        <v>184509.02800000002</v>
      </c>
      <c r="C8762" s="2">
        <f t="shared" si="136"/>
        <v>221410.83</v>
      </c>
      <c r="D8762" t="s">
        <v>19</v>
      </c>
      <c r="E8762" t="s">
        <v>26502</v>
      </c>
      <c r="F8762" t="s">
        <v>25424</v>
      </c>
    </row>
    <row r="8763" spans="1:6" x14ac:dyDescent="0.25">
      <c r="A8763" s="6" t="s">
        <v>21655</v>
      </c>
      <c r="B8763" s="2">
        <v>184509.02800000002</v>
      </c>
      <c r="C8763" s="2">
        <f t="shared" si="136"/>
        <v>221410.83</v>
      </c>
      <c r="D8763" t="s">
        <v>19</v>
      </c>
      <c r="E8763" t="s">
        <v>26503</v>
      </c>
      <c r="F8763" t="s">
        <v>25425</v>
      </c>
    </row>
    <row r="8764" spans="1:6" x14ac:dyDescent="0.25">
      <c r="A8764" s="6" t="s">
        <v>21656</v>
      </c>
      <c r="B8764" s="2">
        <v>184509.02800000002</v>
      </c>
      <c r="C8764" s="2">
        <f t="shared" si="136"/>
        <v>221410.83</v>
      </c>
      <c r="D8764" t="s">
        <v>19</v>
      </c>
      <c r="E8764" t="s">
        <v>26504</v>
      </c>
      <c r="F8764" t="s">
        <v>25426</v>
      </c>
    </row>
    <row r="8765" spans="1:6" x14ac:dyDescent="0.25">
      <c r="A8765" s="6" t="s">
        <v>21657</v>
      </c>
      <c r="B8765" s="2">
        <v>184509.02800000002</v>
      </c>
      <c r="C8765" s="2">
        <f t="shared" si="136"/>
        <v>221410.83</v>
      </c>
      <c r="D8765" t="s">
        <v>19</v>
      </c>
      <c r="E8765" t="s">
        <v>26505</v>
      </c>
      <c r="F8765" t="s">
        <v>25427</v>
      </c>
    </row>
    <row r="8766" spans="1:6" x14ac:dyDescent="0.25">
      <c r="A8766" s="6" t="s">
        <v>21658</v>
      </c>
      <c r="B8766" s="2">
        <v>184509.02800000002</v>
      </c>
      <c r="C8766" s="2">
        <f t="shared" si="136"/>
        <v>221410.83</v>
      </c>
      <c r="D8766" t="s">
        <v>19</v>
      </c>
      <c r="E8766" t="s">
        <v>26506</v>
      </c>
      <c r="F8766" t="s">
        <v>25428</v>
      </c>
    </row>
    <row r="8767" spans="1:6" x14ac:dyDescent="0.25">
      <c r="A8767" s="6" t="s">
        <v>21659</v>
      </c>
      <c r="B8767" s="2">
        <v>184509.02800000002</v>
      </c>
      <c r="C8767" s="2">
        <f t="shared" si="136"/>
        <v>221410.83</v>
      </c>
      <c r="D8767" t="s">
        <v>19</v>
      </c>
      <c r="E8767" t="s">
        <v>26507</v>
      </c>
      <c r="F8767" t="s">
        <v>25429</v>
      </c>
    </row>
    <row r="8768" spans="1:6" x14ac:dyDescent="0.25">
      <c r="A8768" s="6" t="s">
        <v>21660</v>
      </c>
      <c r="B8768" s="2">
        <v>184509.02800000002</v>
      </c>
      <c r="C8768" s="2">
        <f t="shared" si="136"/>
        <v>221410.83</v>
      </c>
      <c r="D8768" t="s">
        <v>19</v>
      </c>
      <c r="E8768" t="s">
        <v>26508</v>
      </c>
      <c r="F8768" t="s">
        <v>25430</v>
      </c>
    </row>
    <row r="8769" spans="1:6" x14ac:dyDescent="0.25">
      <c r="A8769" s="6" t="s">
        <v>21661</v>
      </c>
      <c r="B8769" s="2">
        <v>184509.02800000002</v>
      </c>
      <c r="C8769" s="2">
        <f t="shared" si="136"/>
        <v>221410.83</v>
      </c>
      <c r="D8769" t="s">
        <v>19</v>
      </c>
      <c r="E8769" t="s">
        <v>26509</v>
      </c>
      <c r="F8769" t="s">
        <v>25431</v>
      </c>
    </row>
    <row r="8770" spans="1:6" x14ac:dyDescent="0.25">
      <c r="A8770" s="6" t="s">
        <v>21662</v>
      </c>
      <c r="B8770" s="2">
        <v>184509.02800000002</v>
      </c>
      <c r="C8770" s="2">
        <f t="shared" si="136"/>
        <v>221410.83</v>
      </c>
      <c r="D8770" t="s">
        <v>19</v>
      </c>
      <c r="E8770" t="s">
        <v>26510</v>
      </c>
      <c r="F8770" t="s">
        <v>25432</v>
      </c>
    </row>
    <row r="8771" spans="1:6" x14ac:dyDescent="0.25">
      <c r="A8771" s="6" t="s">
        <v>21663</v>
      </c>
      <c r="B8771" s="2">
        <v>184509.02800000002</v>
      </c>
      <c r="C8771" s="2">
        <f t="shared" si="136"/>
        <v>221410.83</v>
      </c>
      <c r="D8771" t="s">
        <v>19</v>
      </c>
      <c r="E8771" t="s">
        <v>26511</v>
      </c>
      <c r="F8771" t="s">
        <v>25433</v>
      </c>
    </row>
    <row r="8772" spans="1:6" x14ac:dyDescent="0.25">
      <c r="A8772" s="6" t="s">
        <v>21664</v>
      </c>
      <c r="B8772" s="2">
        <v>184509.02800000002</v>
      </c>
      <c r="C8772" s="2">
        <f t="shared" si="136"/>
        <v>221410.83</v>
      </c>
      <c r="D8772" t="s">
        <v>19</v>
      </c>
      <c r="E8772" t="s">
        <v>26512</v>
      </c>
      <c r="F8772" t="s">
        <v>25434</v>
      </c>
    </row>
    <row r="8773" spans="1:6" x14ac:dyDescent="0.25">
      <c r="A8773" s="6" t="s">
        <v>21665</v>
      </c>
      <c r="B8773" s="2">
        <v>184509.02800000002</v>
      </c>
      <c r="C8773" s="2">
        <f t="shared" si="136"/>
        <v>221410.83</v>
      </c>
      <c r="D8773" t="s">
        <v>19</v>
      </c>
      <c r="E8773" t="s">
        <v>26513</v>
      </c>
      <c r="F8773" t="s">
        <v>25435</v>
      </c>
    </row>
    <row r="8774" spans="1:6" x14ac:dyDescent="0.25">
      <c r="A8774" s="6" t="s">
        <v>21666</v>
      </c>
      <c r="B8774" s="2">
        <v>184509.02800000002</v>
      </c>
      <c r="C8774" s="2">
        <f t="shared" si="136"/>
        <v>221410.83</v>
      </c>
      <c r="D8774" t="s">
        <v>19</v>
      </c>
      <c r="E8774" t="s">
        <v>26514</v>
      </c>
      <c r="F8774" t="s">
        <v>25436</v>
      </c>
    </row>
    <row r="8775" spans="1:6" x14ac:dyDescent="0.25">
      <c r="A8775" s="6" t="s">
        <v>21667</v>
      </c>
      <c r="B8775" s="2">
        <v>184509.02800000002</v>
      </c>
      <c r="C8775" s="2">
        <f t="shared" si="136"/>
        <v>221410.83</v>
      </c>
      <c r="D8775" t="s">
        <v>19</v>
      </c>
      <c r="E8775" t="s">
        <v>26515</v>
      </c>
      <c r="F8775" t="s">
        <v>25437</v>
      </c>
    </row>
    <row r="8776" spans="1:6" x14ac:dyDescent="0.25">
      <c r="A8776" s="6" t="s">
        <v>21668</v>
      </c>
      <c r="B8776" s="2">
        <v>184509.02800000002</v>
      </c>
      <c r="C8776" s="2">
        <f t="shared" si="136"/>
        <v>221410.83</v>
      </c>
      <c r="D8776" t="s">
        <v>19</v>
      </c>
      <c r="E8776" t="s">
        <v>26516</v>
      </c>
      <c r="F8776" t="s">
        <v>25438</v>
      </c>
    </row>
    <row r="8777" spans="1:6" x14ac:dyDescent="0.25">
      <c r="A8777" s="6" t="s">
        <v>21669</v>
      </c>
      <c r="B8777" s="2">
        <v>184509.02800000002</v>
      </c>
      <c r="C8777" s="2">
        <f t="shared" si="136"/>
        <v>221410.83</v>
      </c>
      <c r="D8777" t="s">
        <v>19</v>
      </c>
      <c r="E8777" t="s">
        <v>26517</v>
      </c>
      <c r="F8777" t="s">
        <v>25439</v>
      </c>
    </row>
    <row r="8778" spans="1:6" x14ac:dyDescent="0.25">
      <c r="A8778" s="6" t="s">
        <v>21670</v>
      </c>
      <c r="B8778" s="2">
        <v>184509.02800000002</v>
      </c>
      <c r="C8778" s="2">
        <f t="shared" si="136"/>
        <v>221410.83</v>
      </c>
      <c r="D8778" t="s">
        <v>19</v>
      </c>
      <c r="E8778" t="s">
        <v>26518</v>
      </c>
      <c r="F8778" t="s">
        <v>25440</v>
      </c>
    </row>
    <row r="8779" spans="1:6" x14ac:dyDescent="0.25">
      <c r="A8779" s="6" t="s">
        <v>21671</v>
      </c>
      <c r="B8779" s="2">
        <v>184509.02800000002</v>
      </c>
      <c r="C8779" s="2">
        <f t="shared" si="136"/>
        <v>221410.83</v>
      </c>
      <c r="D8779" t="s">
        <v>19</v>
      </c>
      <c r="E8779" t="s">
        <v>26519</v>
      </c>
      <c r="F8779" t="s">
        <v>25441</v>
      </c>
    </row>
    <row r="8780" spans="1:6" x14ac:dyDescent="0.25">
      <c r="A8780" s="6" t="s">
        <v>21672</v>
      </c>
      <c r="B8780" s="2">
        <v>184509.02800000002</v>
      </c>
      <c r="C8780" s="2">
        <f t="shared" ref="C8780:C8843" si="137">ROUND(B8780*(1+$C$11),2)</f>
        <v>221410.83</v>
      </c>
      <c r="D8780" t="s">
        <v>19</v>
      </c>
      <c r="E8780" t="s">
        <v>26520</v>
      </c>
      <c r="F8780" t="s">
        <v>25442</v>
      </c>
    </row>
    <row r="8781" spans="1:6" x14ac:dyDescent="0.25">
      <c r="A8781" s="6" t="s">
        <v>21673</v>
      </c>
      <c r="B8781" s="2">
        <v>184509.02800000002</v>
      </c>
      <c r="C8781" s="2">
        <f t="shared" si="137"/>
        <v>221410.83</v>
      </c>
      <c r="D8781" t="s">
        <v>19</v>
      </c>
      <c r="E8781" t="s">
        <v>26521</v>
      </c>
      <c r="F8781" t="s">
        <v>25443</v>
      </c>
    </row>
    <row r="8782" spans="1:6" x14ac:dyDescent="0.25">
      <c r="A8782" s="6" t="s">
        <v>21674</v>
      </c>
      <c r="B8782" s="2">
        <v>184509.02800000002</v>
      </c>
      <c r="C8782" s="2">
        <f t="shared" si="137"/>
        <v>221410.83</v>
      </c>
      <c r="D8782" t="s">
        <v>19</v>
      </c>
      <c r="E8782" t="s">
        <v>26522</v>
      </c>
      <c r="F8782" t="s">
        <v>25444</v>
      </c>
    </row>
    <row r="8783" spans="1:6" x14ac:dyDescent="0.25">
      <c r="A8783" s="6" t="s">
        <v>21675</v>
      </c>
      <c r="B8783" s="2">
        <v>184509.02800000002</v>
      </c>
      <c r="C8783" s="2">
        <f t="shared" si="137"/>
        <v>221410.83</v>
      </c>
      <c r="D8783" t="s">
        <v>19</v>
      </c>
      <c r="E8783" t="s">
        <v>26523</v>
      </c>
      <c r="F8783" t="s">
        <v>25445</v>
      </c>
    </row>
    <row r="8784" spans="1:6" x14ac:dyDescent="0.25">
      <c r="A8784" s="6" t="s">
        <v>21676</v>
      </c>
      <c r="B8784" s="2">
        <v>184509.02800000002</v>
      </c>
      <c r="C8784" s="2">
        <f t="shared" si="137"/>
        <v>221410.83</v>
      </c>
      <c r="D8784" t="s">
        <v>19</v>
      </c>
      <c r="E8784" t="s">
        <v>26524</v>
      </c>
      <c r="F8784" t="s">
        <v>25446</v>
      </c>
    </row>
    <row r="8785" spans="1:6" x14ac:dyDescent="0.25">
      <c r="A8785" s="6" t="s">
        <v>21677</v>
      </c>
      <c r="B8785" s="2">
        <v>184509.02800000002</v>
      </c>
      <c r="C8785" s="2">
        <f t="shared" si="137"/>
        <v>221410.83</v>
      </c>
      <c r="D8785" t="s">
        <v>19</v>
      </c>
      <c r="E8785" t="s">
        <v>26525</v>
      </c>
      <c r="F8785" t="s">
        <v>25447</v>
      </c>
    </row>
    <row r="8786" spans="1:6" x14ac:dyDescent="0.25">
      <c r="A8786" s="6" t="s">
        <v>21678</v>
      </c>
      <c r="B8786" s="2">
        <v>184509.02800000002</v>
      </c>
      <c r="C8786" s="2">
        <f t="shared" si="137"/>
        <v>221410.83</v>
      </c>
      <c r="D8786" t="s">
        <v>19</v>
      </c>
      <c r="E8786" t="s">
        <v>26526</v>
      </c>
      <c r="F8786" t="s">
        <v>25448</v>
      </c>
    </row>
    <row r="8787" spans="1:6" x14ac:dyDescent="0.25">
      <c r="A8787" s="6" t="s">
        <v>21679</v>
      </c>
      <c r="B8787" s="2">
        <v>184509.02800000002</v>
      </c>
      <c r="C8787" s="2">
        <f t="shared" si="137"/>
        <v>221410.83</v>
      </c>
      <c r="D8787" t="s">
        <v>19</v>
      </c>
      <c r="E8787" t="s">
        <v>26527</v>
      </c>
      <c r="F8787" t="s">
        <v>25449</v>
      </c>
    </row>
    <row r="8788" spans="1:6" x14ac:dyDescent="0.25">
      <c r="A8788" s="6" t="s">
        <v>21680</v>
      </c>
      <c r="B8788" s="2">
        <v>184509.02800000002</v>
      </c>
      <c r="C8788" s="2">
        <f t="shared" si="137"/>
        <v>221410.83</v>
      </c>
      <c r="D8788" t="s">
        <v>19</v>
      </c>
      <c r="E8788" t="s">
        <v>26528</v>
      </c>
      <c r="F8788" t="s">
        <v>25450</v>
      </c>
    </row>
    <row r="8789" spans="1:6" x14ac:dyDescent="0.25">
      <c r="A8789" s="6" t="s">
        <v>21681</v>
      </c>
      <c r="B8789" s="2">
        <v>184509.02800000002</v>
      </c>
      <c r="C8789" s="2">
        <f t="shared" si="137"/>
        <v>221410.83</v>
      </c>
      <c r="D8789" t="s">
        <v>19</v>
      </c>
      <c r="E8789" t="s">
        <v>26529</v>
      </c>
      <c r="F8789" t="s">
        <v>25451</v>
      </c>
    </row>
    <row r="8790" spans="1:6" x14ac:dyDescent="0.25">
      <c r="A8790" s="6" t="s">
        <v>21682</v>
      </c>
      <c r="B8790" s="2">
        <v>184509.02800000002</v>
      </c>
      <c r="C8790" s="2">
        <f t="shared" si="137"/>
        <v>221410.83</v>
      </c>
      <c r="D8790" t="s">
        <v>19</v>
      </c>
      <c r="E8790" t="s">
        <v>26530</v>
      </c>
      <c r="F8790" t="s">
        <v>25452</v>
      </c>
    </row>
    <row r="8791" spans="1:6" x14ac:dyDescent="0.25">
      <c r="A8791" s="6" t="s">
        <v>21683</v>
      </c>
      <c r="B8791" s="2">
        <v>184509.02800000002</v>
      </c>
      <c r="C8791" s="2">
        <f t="shared" si="137"/>
        <v>221410.83</v>
      </c>
      <c r="D8791" t="s">
        <v>19</v>
      </c>
      <c r="E8791" t="s">
        <v>26531</v>
      </c>
      <c r="F8791" t="s">
        <v>25453</v>
      </c>
    </row>
    <row r="8792" spans="1:6" x14ac:dyDescent="0.25">
      <c r="A8792" s="6" t="s">
        <v>21684</v>
      </c>
      <c r="B8792" s="2">
        <v>184509.02800000002</v>
      </c>
      <c r="C8792" s="2">
        <f t="shared" si="137"/>
        <v>221410.83</v>
      </c>
      <c r="D8792" t="s">
        <v>19</v>
      </c>
      <c r="E8792" t="s">
        <v>26477</v>
      </c>
      <c r="F8792" t="s">
        <v>25454</v>
      </c>
    </row>
    <row r="8793" spans="1:6" x14ac:dyDescent="0.25">
      <c r="A8793" s="6" t="s">
        <v>21685</v>
      </c>
      <c r="B8793" s="2">
        <v>184509.02800000002</v>
      </c>
      <c r="C8793" s="2">
        <f t="shared" si="137"/>
        <v>221410.83</v>
      </c>
      <c r="D8793" t="s">
        <v>19</v>
      </c>
      <c r="E8793" t="s">
        <v>26532</v>
      </c>
      <c r="F8793" t="s">
        <v>25455</v>
      </c>
    </row>
    <row r="8794" spans="1:6" x14ac:dyDescent="0.25">
      <c r="A8794" s="6" t="s">
        <v>21686</v>
      </c>
      <c r="B8794" s="2">
        <v>184509.02800000002</v>
      </c>
      <c r="C8794" s="2">
        <f t="shared" si="137"/>
        <v>221410.83</v>
      </c>
      <c r="D8794" t="s">
        <v>19</v>
      </c>
      <c r="E8794" t="s">
        <v>26533</v>
      </c>
      <c r="F8794" t="s">
        <v>25456</v>
      </c>
    </row>
    <row r="8795" spans="1:6" x14ac:dyDescent="0.25">
      <c r="A8795" s="6" t="s">
        <v>21687</v>
      </c>
      <c r="B8795" s="2">
        <v>184509.02800000002</v>
      </c>
      <c r="C8795" s="2">
        <f t="shared" si="137"/>
        <v>221410.83</v>
      </c>
      <c r="D8795" t="s">
        <v>19</v>
      </c>
      <c r="E8795" t="s">
        <v>26534</v>
      </c>
      <c r="F8795" t="s">
        <v>25457</v>
      </c>
    </row>
    <row r="8796" spans="1:6" x14ac:dyDescent="0.25">
      <c r="A8796" s="6" t="s">
        <v>21688</v>
      </c>
      <c r="B8796" s="2">
        <v>184509.02800000002</v>
      </c>
      <c r="C8796" s="2">
        <f t="shared" si="137"/>
        <v>221410.83</v>
      </c>
      <c r="D8796" t="s">
        <v>19</v>
      </c>
      <c r="E8796" t="s">
        <v>26535</v>
      </c>
      <c r="F8796" t="s">
        <v>25458</v>
      </c>
    </row>
    <row r="8797" spans="1:6" x14ac:dyDescent="0.25">
      <c r="A8797" s="6" t="s">
        <v>21689</v>
      </c>
      <c r="B8797" s="2">
        <v>184509.02800000002</v>
      </c>
      <c r="C8797" s="2">
        <f t="shared" si="137"/>
        <v>221410.83</v>
      </c>
      <c r="D8797" t="s">
        <v>19</v>
      </c>
      <c r="E8797" t="s">
        <v>26536</v>
      </c>
      <c r="F8797" t="s">
        <v>25459</v>
      </c>
    </row>
    <row r="8798" spans="1:6" x14ac:dyDescent="0.25">
      <c r="A8798" s="6" t="s">
        <v>21690</v>
      </c>
      <c r="B8798" s="2">
        <v>184509.02800000002</v>
      </c>
      <c r="C8798" s="2">
        <f t="shared" si="137"/>
        <v>221410.83</v>
      </c>
      <c r="D8798" t="s">
        <v>19</v>
      </c>
      <c r="E8798" t="s">
        <v>26537</v>
      </c>
      <c r="F8798" t="s">
        <v>25460</v>
      </c>
    </row>
    <row r="8799" spans="1:6" x14ac:dyDescent="0.25">
      <c r="A8799" s="6" t="s">
        <v>21691</v>
      </c>
      <c r="B8799" s="2">
        <v>184509.02800000002</v>
      </c>
      <c r="C8799" s="2">
        <f t="shared" si="137"/>
        <v>221410.83</v>
      </c>
      <c r="D8799" t="s">
        <v>19</v>
      </c>
      <c r="E8799" t="s">
        <v>26538</v>
      </c>
      <c r="F8799" t="s">
        <v>25461</v>
      </c>
    </row>
    <row r="8800" spans="1:6" x14ac:dyDescent="0.25">
      <c r="A8800" s="6" t="s">
        <v>21692</v>
      </c>
      <c r="B8800" s="2">
        <v>184509.02800000002</v>
      </c>
      <c r="C8800" s="2">
        <f t="shared" si="137"/>
        <v>221410.83</v>
      </c>
      <c r="D8800" t="s">
        <v>19</v>
      </c>
      <c r="E8800" t="s">
        <v>26539</v>
      </c>
      <c r="F8800" t="s">
        <v>25462</v>
      </c>
    </row>
    <row r="8801" spans="1:6" x14ac:dyDescent="0.25">
      <c r="A8801" s="6" t="s">
        <v>15948</v>
      </c>
      <c r="B8801" s="2">
        <v>17778.705999999998</v>
      </c>
      <c r="C8801" s="2">
        <f t="shared" si="137"/>
        <v>21334.45</v>
      </c>
      <c r="D8801" t="s">
        <v>19</v>
      </c>
      <c r="E8801" t="s">
        <v>7877</v>
      </c>
      <c r="F8801" t="s">
        <v>8413</v>
      </c>
    </row>
    <row r="8802" spans="1:6" x14ac:dyDescent="0.25">
      <c r="A8802" s="6" t="s">
        <v>15995</v>
      </c>
      <c r="B8802" s="2">
        <v>17778.705999999998</v>
      </c>
      <c r="C8802" s="2">
        <f t="shared" si="137"/>
        <v>21334.45</v>
      </c>
      <c r="D8802" t="s">
        <v>19</v>
      </c>
      <c r="E8802" t="s">
        <v>7877</v>
      </c>
      <c r="F8802" t="s">
        <v>8413</v>
      </c>
    </row>
    <row r="8803" spans="1:6" x14ac:dyDescent="0.25">
      <c r="A8803" s="6" t="s">
        <v>16042</v>
      </c>
      <c r="B8803" s="2">
        <v>17778.705999999998</v>
      </c>
      <c r="C8803" s="2">
        <f t="shared" si="137"/>
        <v>21334.45</v>
      </c>
      <c r="D8803" t="s">
        <v>19</v>
      </c>
      <c r="E8803" t="s">
        <v>7877</v>
      </c>
      <c r="F8803" t="s">
        <v>8413</v>
      </c>
    </row>
    <row r="8804" spans="1:6" x14ac:dyDescent="0.25">
      <c r="A8804" s="6" t="s">
        <v>16089</v>
      </c>
      <c r="B8804" s="2">
        <v>17778.705999999998</v>
      </c>
      <c r="C8804" s="2">
        <f t="shared" si="137"/>
        <v>21334.45</v>
      </c>
      <c r="D8804" t="s">
        <v>19</v>
      </c>
      <c r="E8804" t="s">
        <v>7877</v>
      </c>
      <c r="F8804" t="s">
        <v>8413</v>
      </c>
    </row>
    <row r="8805" spans="1:6" x14ac:dyDescent="0.25">
      <c r="A8805" s="6" t="s">
        <v>16136</v>
      </c>
      <c r="B8805" s="2">
        <v>17778.705999999998</v>
      </c>
      <c r="C8805" s="2">
        <f t="shared" si="137"/>
        <v>21334.45</v>
      </c>
      <c r="D8805" t="s">
        <v>19</v>
      </c>
      <c r="E8805" t="s">
        <v>7877</v>
      </c>
      <c r="F8805" t="s">
        <v>8413</v>
      </c>
    </row>
    <row r="8806" spans="1:6" x14ac:dyDescent="0.25">
      <c r="A8806" s="6" t="s">
        <v>16183</v>
      </c>
      <c r="B8806" s="2">
        <v>17778.705999999998</v>
      </c>
      <c r="C8806" s="2">
        <f t="shared" si="137"/>
        <v>21334.45</v>
      </c>
      <c r="D8806" t="s">
        <v>19</v>
      </c>
      <c r="E8806" t="s">
        <v>7877</v>
      </c>
      <c r="F8806" t="s">
        <v>8413</v>
      </c>
    </row>
    <row r="8807" spans="1:6" x14ac:dyDescent="0.25">
      <c r="A8807" s="6" t="s">
        <v>16230</v>
      </c>
      <c r="B8807" s="2">
        <v>17778.705999999998</v>
      </c>
      <c r="C8807" s="2">
        <f t="shared" si="137"/>
        <v>21334.45</v>
      </c>
      <c r="D8807" t="s">
        <v>19</v>
      </c>
      <c r="E8807" t="s">
        <v>7877</v>
      </c>
      <c r="F8807" t="s">
        <v>8413</v>
      </c>
    </row>
    <row r="8808" spans="1:6" x14ac:dyDescent="0.25">
      <c r="A8808" s="6" t="s">
        <v>16277</v>
      </c>
      <c r="B8808" s="2">
        <v>17778.705999999998</v>
      </c>
      <c r="C8808" s="2">
        <f t="shared" si="137"/>
        <v>21334.45</v>
      </c>
      <c r="D8808" t="s">
        <v>19</v>
      </c>
      <c r="E8808" t="s">
        <v>7877</v>
      </c>
      <c r="F8808" t="s">
        <v>8413</v>
      </c>
    </row>
    <row r="8809" spans="1:6" x14ac:dyDescent="0.25">
      <c r="A8809" s="6" t="s">
        <v>16324</v>
      </c>
      <c r="B8809" s="2">
        <v>17778.705999999998</v>
      </c>
      <c r="C8809" s="2">
        <f t="shared" si="137"/>
        <v>21334.45</v>
      </c>
      <c r="D8809" t="s">
        <v>19</v>
      </c>
      <c r="E8809" t="s">
        <v>7877</v>
      </c>
      <c r="F8809" t="s">
        <v>8413</v>
      </c>
    </row>
    <row r="8810" spans="1:6" x14ac:dyDescent="0.25">
      <c r="A8810" s="6" t="s">
        <v>16371</v>
      </c>
      <c r="B8810" s="2">
        <v>17778.705999999998</v>
      </c>
      <c r="C8810" s="2">
        <f t="shared" si="137"/>
        <v>21334.45</v>
      </c>
      <c r="D8810" t="s">
        <v>19</v>
      </c>
      <c r="E8810" t="s">
        <v>7877</v>
      </c>
      <c r="F8810" t="s">
        <v>8413</v>
      </c>
    </row>
    <row r="8811" spans="1:6" x14ac:dyDescent="0.25">
      <c r="A8811" s="6" t="s">
        <v>16418</v>
      </c>
      <c r="B8811" s="2">
        <v>17778.705999999998</v>
      </c>
      <c r="C8811" s="2">
        <f t="shared" si="137"/>
        <v>21334.45</v>
      </c>
      <c r="D8811" t="s">
        <v>19</v>
      </c>
      <c r="E8811" t="s">
        <v>7877</v>
      </c>
      <c r="F8811" t="s">
        <v>14940</v>
      </c>
    </row>
    <row r="8812" spans="1:6" x14ac:dyDescent="0.25">
      <c r="A8812" s="6" t="s">
        <v>16465</v>
      </c>
      <c r="B8812" s="2">
        <v>17778.705999999998</v>
      </c>
      <c r="C8812" s="2">
        <f t="shared" si="137"/>
        <v>21334.45</v>
      </c>
      <c r="D8812" t="s">
        <v>19</v>
      </c>
      <c r="E8812" t="s">
        <v>7877</v>
      </c>
      <c r="F8812" t="s">
        <v>8413</v>
      </c>
    </row>
    <row r="8813" spans="1:6" x14ac:dyDescent="0.25">
      <c r="A8813" s="6" t="s">
        <v>16512</v>
      </c>
      <c r="B8813" s="2">
        <v>17778.705999999998</v>
      </c>
      <c r="C8813" s="2">
        <f t="shared" si="137"/>
        <v>21334.45</v>
      </c>
      <c r="D8813" t="s">
        <v>19</v>
      </c>
      <c r="E8813" t="s">
        <v>7877</v>
      </c>
      <c r="F8813" t="s">
        <v>8413</v>
      </c>
    </row>
    <row r="8814" spans="1:6" x14ac:dyDescent="0.25">
      <c r="A8814" s="6" t="s">
        <v>16559</v>
      </c>
      <c r="B8814" s="2">
        <v>17778.705999999998</v>
      </c>
      <c r="C8814" s="2">
        <f t="shared" si="137"/>
        <v>21334.45</v>
      </c>
      <c r="D8814" t="s">
        <v>19</v>
      </c>
      <c r="E8814" t="s">
        <v>7877</v>
      </c>
      <c r="F8814" t="s">
        <v>8413</v>
      </c>
    </row>
    <row r="8815" spans="1:6" x14ac:dyDescent="0.25">
      <c r="A8815" s="6" t="s">
        <v>16606</v>
      </c>
      <c r="B8815" s="2">
        <v>17778.705999999998</v>
      </c>
      <c r="C8815" s="2">
        <f t="shared" si="137"/>
        <v>21334.45</v>
      </c>
      <c r="D8815" t="s">
        <v>19</v>
      </c>
      <c r="E8815" t="s">
        <v>7877</v>
      </c>
      <c r="F8815" t="s">
        <v>8413</v>
      </c>
    </row>
    <row r="8816" spans="1:6" x14ac:dyDescent="0.25">
      <c r="A8816" s="6" t="s">
        <v>16653</v>
      </c>
      <c r="B8816" s="2">
        <v>17778.705999999998</v>
      </c>
      <c r="C8816" s="2">
        <f t="shared" si="137"/>
        <v>21334.45</v>
      </c>
      <c r="D8816" t="s">
        <v>19</v>
      </c>
      <c r="E8816" t="s">
        <v>7877</v>
      </c>
      <c r="F8816" t="s">
        <v>8413</v>
      </c>
    </row>
    <row r="8817" spans="1:6" x14ac:dyDescent="0.25">
      <c r="A8817" s="6" t="s">
        <v>16700</v>
      </c>
      <c r="B8817" s="2">
        <v>17778.705999999998</v>
      </c>
      <c r="C8817" s="2">
        <f t="shared" si="137"/>
        <v>21334.45</v>
      </c>
      <c r="D8817" t="s">
        <v>19</v>
      </c>
      <c r="E8817" t="s">
        <v>7877</v>
      </c>
      <c r="F8817" t="s">
        <v>8413</v>
      </c>
    </row>
    <row r="8818" spans="1:6" x14ac:dyDescent="0.25">
      <c r="A8818" s="6" t="s">
        <v>16747</v>
      </c>
      <c r="B8818" s="2">
        <v>17778.705999999998</v>
      </c>
      <c r="C8818" s="2">
        <f t="shared" si="137"/>
        <v>21334.45</v>
      </c>
      <c r="D8818" t="s">
        <v>19</v>
      </c>
      <c r="E8818" t="s">
        <v>7877</v>
      </c>
      <c r="F8818" t="s">
        <v>8413</v>
      </c>
    </row>
    <row r="8819" spans="1:6" x14ac:dyDescent="0.25">
      <c r="A8819" s="6" t="s">
        <v>16794</v>
      </c>
      <c r="B8819" s="2">
        <v>17778.705999999998</v>
      </c>
      <c r="C8819" s="2">
        <f t="shared" si="137"/>
        <v>21334.45</v>
      </c>
      <c r="D8819" t="s">
        <v>19</v>
      </c>
      <c r="E8819" t="s">
        <v>7877</v>
      </c>
      <c r="F8819" t="s">
        <v>14941</v>
      </c>
    </row>
    <row r="8820" spans="1:6" x14ac:dyDescent="0.25">
      <c r="A8820" s="6" t="s">
        <v>16841</v>
      </c>
      <c r="B8820" s="2">
        <v>17778.705999999998</v>
      </c>
      <c r="C8820" s="2">
        <f t="shared" si="137"/>
        <v>21334.45</v>
      </c>
      <c r="D8820" t="s">
        <v>19</v>
      </c>
      <c r="E8820" t="s">
        <v>7877</v>
      </c>
      <c r="F8820" t="s">
        <v>8413</v>
      </c>
    </row>
    <row r="8821" spans="1:6" x14ac:dyDescent="0.25">
      <c r="A8821" s="6" t="s">
        <v>16888</v>
      </c>
      <c r="B8821" s="2">
        <v>17778.705999999998</v>
      </c>
      <c r="C8821" s="2">
        <f t="shared" si="137"/>
        <v>21334.45</v>
      </c>
      <c r="D8821" t="s">
        <v>19</v>
      </c>
      <c r="E8821" t="s">
        <v>7877</v>
      </c>
      <c r="F8821" t="s">
        <v>8413</v>
      </c>
    </row>
    <row r="8822" spans="1:6" x14ac:dyDescent="0.25">
      <c r="A8822" s="6" t="s">
        <v>16935</v>
      </c>
      <c r="B8822" s="2">
        <v>17778.705999999998</v>
      </c>
      <c r="C8822" s="2">
        <f t="shared" si="137"/>
        <v>21334.45</v>
      </c>
      <c r="D8822" t="s">
        <v>19</v>
      </c>
      <c r="E8822" t="s">
        <v>7877</v>
      </c>
      <c r="F8822" t="s">
        <v>8413</v>
      </c>
    </row>
    <row r="8823" spans="1:6" x14ac:dyDescent="0.25">
      <c r="A8823" s="6" t="s">
        <v>16982</v>
      </c>
      <c r="B8823" s="2">
        <v>17778.705999999998</v>
      </c>
      <c r="C8823" s="2">
        <f t="shared" si="137"/>
        <v>21334.45</v>
      </c>
      <c r="D8823" t="s">
        <v>19</v>
      </c>
      <c r="E8823" t="s">
        <v>7877</v>
      </c>
      <c r="F8823" t="s">
        <v>8413</v>
      </c>
    </row>
    <row r="8824" spans="1:6" x14ac:dyDescent="0.25">
      <c r="A8824" s="6" t="s">
        <v>17029</v>
      </c>
      <c r="B8824" s="2">
        <v>17778.705999999998</v>
      </c>
      <c r="C8824" s="2">
        <f t="shared" si="137"/>
        <v>21334.45</v>
      </c>
      <c r="D8824" t="s">
        <v>19</v>
      </c>
      <c r="E8824" t="s">
        <v>7877</v>
      </c>
      <c r="F8824" t="s">
        <v>8413</v>
      </c>
    </row>
    <row r="8825" spans="1:6" x14ac:dyDescent="0.25">
      <c r="A8825" s="6" t="s">
        <v>17076</v>
      </c>
      <c r="B8825" s="2">
        <v>17778.705999999998</v>
      </c>
      <c r="C8825" s="2">
        <f t="shared" si="137"/>
        <v>21334.45</v>
      </c>
      <c r="D8825" t="s">
        <v>19</v>
      </c>
      <c r="E8825" t="s">
        <v>7877</v>
      </c>
      <c r="F8825" t="s">
        <v>8413</v>
      </c>
    </row>
    <row r="8826" spans="1:6" x14ac:dyDescent="0.25">
      <c r="A8826" s="6" t="s">
        <v>17123</v>
      </c>
      <c r="B8826" s="2">
        <v>17778.705999999998</v>
      </c>
      <c r="C8826" s="2">
        <f t="shared" si="137"/>
        <v>21334.45</v>
      </c>
      <c r="D8826" t="s">
        <v>19</v>
      </c>
      <c r="E8826" t="s">
        <v>7877</v>
      </c>
      <c r="F8826" t="s">
        <v>8413</v>
      </c>
    </row>
    <row r="8827" spans="1:6" x14ac:dyDescent="0.25">
      <c r="A8827" s="6" t="s">
        <v>17170</v>
      </c>
      <c r="B8827" s="2">
        <v>17778.705999999998</v>
      </c>
      <c r="C8827" s="2">
        <f t="shared" si="137"/>
        <v>21334.45</v>
      </c>
      <c r="D8827" t="s">
        <v>19</v>
      </c>
      <c r="E8827" t="s">
        <v>7877</v>
      </c>
      <c r="F8827" t="s">
        <v>14942</v>
      </c>
    </row>
    <row r="8828" spans="1:6" x14ac:dyDescent="0.25">
      <c r="A8828" s="6" t="s">
        <v>17217</v>
      </c>
      <c r="B8828" s="2">
        <v>17778.705999999998</v>
      </c>
      <c r="C8828" s="2">
        <f t="shared" si="137"/>
        <v>21334.45</v>
      </c>
      <c r="D8828" t="s">
        <v>19</v>
      </c>
      <c r="E8828" t="s">
        <v>7877</v>
      </c>
      <c r="F8828" t="s">
        <v>8413</v>
      </c>
    </row>
    <row r="8829" spans="1:6" x14ac:dyDescent="0.25">
      <c r="A8829" s="6" t="s">
        <v>17264</v>
      </c>
      <c r="B8829" s="2">
        <v>17778.705999999998</v>
      </c>
      <c r="C8829" s="2">
        <f t="shared" si="137"/>
        <v>21334.45</v>
      </c>
      <c r="D8829" t="s">
        <v>19</v>
      </c>
      <c r="E8829" t="s">
        <v>7877</v>
      </c>
      <c r="F8829" t="s">
        <v>8413</v>
      </c>
    </row>
    <row r="8830" spans="1:6" x14ac:dyDescent="0.25">
      <c r="A8830" s="6" t="s">
        <v>17311</v>
      </c>
      <c r="B8830" s="2">
        <v>17778.705999999998</v>
      </c>
      <c r="C8830" s="2">
        <f t="shared" si="137"/>
        <v>21334.45</v>
      </c>
      <c r="D8830" t="s">
        <v>19</v>
      </c>
      <c r="E8830" t="s">
        <v>7877</v>
      </c>
      <c r="F8830" t="s">
        <v>8413</v>
      </c>
    </row>
    <row r="8831" spans="1:6" x14ac:dyDescent="0.25">
      <c r="A8831" s="6" t="s">
        <v>17358</v>
      </c>
      <c r="B8831" s="2">
        <v>17778.705999999998</v>
      </c>
      <c r="C8831" s="2">
        <f t="shared" si="137"/>
        <v>21334.45</v>
      </c>
      <c r="D8831" t="s">
        <v>19</v>
      </c>
      <c r="E8831" t="s">
        <v>7877</v>
      </c>
      <c r="F8831" t="s">
        <v>8413</v>
      </c>
    </row>
    <row r="8832" spans="1:6" x14ac:dyDescent="0.25">
      <c r="A8832" s="6" t="s">
        <v>17405</v>
      </c>
      <c r="B8832" s="2">
        <v>17778.705999999998</v>
      </c>
      <c r="C8832" s="2">
        <f t="shared" si="137"/>
        <v>21334.45</v>
      </c>
      <c r="D8832" t="s">
        <v>19</v>
      </c>
      <c r="E8832" t="s">
        <v>7877</v>
      </c>
      <c r="F8832" t="s">
        <v>8413</v>
      </c>
    </row>
    <row r="8833" spans="1:6" x14ac:dyDescent="0.25">
      <c r="A8833" s="6" t="s">
        <v>17452</v>
      </c>
      <c r="B8833" s="2">
        <v>17778.705999999998</v>
      </c>
      <c r="C8833" s="2">
        <f t="shared" si="137"/>
        <v>21334.45</v>
      </c>
      <c r="D8833" t="s">
        <v>19</v>
      </c>
      <c r="E8833" t="s">
        <v>7877</v>
      </c>
      <c r="F8833" t="s">
        <v>8413</v>
      </c>
    </row>
    <row r="8834" spans="1:6" x14ac:dyDescent="0.25">
      <c r="A8834" s="6" t="s">
        <v>17499</v>
      </c>
      <c r="B8834" s="2">
        <v>17778.705999999998</v>
      </c>
      <c r="C8834" s="2">
        <f t="shared" si="137"/>
        <v>21334.45</v>
      </c>
      <c r="D8834" t="s">
        <v>19</v>
      </c>
      <c r="E8834" t="s">
        <v>7877</v>
      </c>
      <c r="F8834" t="s">
        <v>8413</v>
      </c>
    </row>
    <row r="8835" spans="1:6" x14ac:dyDescent="0.25">
      <c r="A8835" s="6" t="s">
        <v>17546</v>
      </c>
      <c r="B8835" s="2">
        <v>17778.705999999998</v>
      </c>
      <c r="C8835" s="2">
        <f t="shared" si="137"/>
        <v>21334.45</v>
      </c>
      <c r="D8835" t="s">
        <v>19</v>
      </c>
      <c r="E8835" t="s">
        <v>7877</v>
      </c>
      <c r="F8835" t="s">
        <v>8413</v>
      </c>
    </row>
    <row r="8836" spans="1:6" x14ac:dyDescent="0.25">
      <c r="A8836" s="6" t="s">
        <v>17593</v>
      </c>
      <c r="B8836" s="2">
        <v>17778.705999999998</v>
      </c>
      <c r="C8836" s="2">
        <f t="shared" si="137"/>
        <v>21334.45</v>
      </c>
      <c r="D8836" t="s">
        <v>19</v>
      </c>
      <c r="E8836" t="s">
        <v>7877</v>
      </c>
      <c r="F8836" t="s">
        <v>14943</v>
      </c>
    </row>
    <row r="8837" spans="1:6" x14ac:dyDescent="0.25">
      <c r="A8837" s="6" t="s">
        <v>17640</v>
      </c>
      <c r="B8837" s="2">
        <v>17778.705999999998</v>
      </c>
      <c r="C8837" s="2">
        <f t="shared" si="137"/>
        <v>21334.45</v>
      </c>
      <c r="D8837" t="s">
        <v>19</v>
      </c>
      <c r="E8837" t="s">
        <v>7877</v>
      </c>
      <c r="F8837" t="s">
        <v>8413</v>
      </c>
    </row>
    <row r="8838" spans="1:6" x14ac:dyDescent="0.25">
      <c r="A8838" s="6" t="s">
        <v>17687</v>
      </c>
      <c r="B8838" s="2">
        <v>17778.705999999998</v>
      </c>
      <c r="C8838" s="2">
        <f t="shared" si="137"/>
        <v>21334.45</v>
      </c>
      <c r="D8838" t="s">
        <v>19</v>
      </c>
      <c r="E8838" t="s">
        <v>7877</v>
      </c>
      <c r="F8838" t="s">
        <v>8413</v>
      </c>
    </row>
    <row r="8839" spans="1:6" x14ac:dyDescent="0.25">
      <c r="A8839" s="6" t="s">
        <v>17734</v>
      </c>
      <c r="B8839" s="2">
        <v>17778.705999999998</v>
      </c>
      <c r="C8839" s="2">
        <f t="shared" si="137"/>
        <v>21334.45</v>
      </c>
      <c r="D8839" t="s">
        <v>19</v>
      </c>
      <c r="E8839" t="s">
        <v>7877</v>
      </c>
      <c r="F8839" t="s">
        <v>8413</v>
      </c>
    </row>
    <row r="8840" spans="1:6" x14ac:dyDescent="0.25">
      <c r="A8840" s="6" t="s">
        <v>17781</v>
      </c>
      <c r="B8840" s="2">
        <v>17778.705999999998</v>
      </c>
      <c r="C8840" s="2">
        <f t="shared" si="137"/>
        <v>21334.45</v>
      </c>
      <c r="D8840" t="s">
        <v>19</v>
      </c>
      <c r="E8840" t="s">
        <v>7877</v>
      </c>
      <c r="F8840" t="s">
        <v>8413</v>
      </c>
    </row>
    <row r="8841" spans="1:6" x14ac:dyDescent="0.25">
      <c r="A8841" s="6" t="s">
        <v>17828</v>
      </c>
      <c r="B8841" s="2">
        <v>17778.705999999998</v>
      </c>
      <c r="C8841" s="2">
        <f t="shared" si="137"/>
        <v>21334.45</v>
      </c>
      <c r="D8841" t="s">
        <v>19</v>
      </c>
      <c r="E8841" t="s">
        <v>7877</v>
      </c>
      <c r="F8841" t="s">
        <v>14944</v>
      </c>
    </row>
    <row r="8842" spans="1:6" x14ac:dyDescent="0.25">
      <c r="A8842" s="6" t="s">
        <v>17875</v>
      </c>
      <c r="B8842" s="2">
        <v>17778.705999999998</v>
      </c>
      <c r="C8842" s="2">
        <f t="shared" si="137"/>
        <v>21334.45</v>
      </c>
      <c r="D8842" t="s">
        <v>19</v>
      </c>
      <c r="E8842" t="s">
        <v>7877</v>
      </c>
      <c r="F8842" t="s">
        <v>8413</v>
      </c>
    </row>
    <row r="8843" spans="1:6" x14ac:dyDescent="0.25">
      <c r="A8843" s="6" t="s">
        <v>17922</v>
      </c>
      <c r="B8843" s="2">
        <v>17778.705999999998</v>
      </c>
      <c r="C8843" s="2">
        <f t="shared" si="137"/>
        <v>21334.45</v>
      </c>
      <c r="D8843" t="s">
        <v>19</v>
      </c>
      <c r="E8843" t="s">
        <v>7877</v>
      </c>
      <c r="F8843" t="s">
        <v>11048</v>
      </c>
    </row>
    <row r="8844" spans="1:6" x14ac:dyDescent="0.25">
      <c r="A8844" s="6" t="s">
        <v>17969</v>
      </c>
      <c r="B8844" s="2">
        <v>17778.705999999998</v>
      </c>
      <c r="C8844" s="2">
        <f t="shared" ref="C8844:C8907" si="138">ROUND(B8844*(1+$C$11),2)</f>
        <v>21334.45</v>
      </c>
      <c r="D8844" t="s">
        <v>19</v>
      </c>
      <c r="E8844" t="s">
        <v>7877</v>
      </c>
      <c r="F8844" t="s">
        <v>14945</v>
      </c>
    </row>
    <row r="8845" spans="1:6" x14ac:dyDescent="0.25">
      <c r="A8845" s="6" t="s">
        <v>18016</v>
      </c>
      <c r="B8845" s="2">
        <v>17778.705999999998</v>
      </c>
      <c r="C8845" s="2">
        <f t="shared" si="138"/>
        <v>21334.45</v>
      </c>
      <c r="D8845" t="s">
        <v>19</v>
      </c>
      <c r="E8845" t="s">
        <v>7877</v>
      </c>
      <c r="F8845" t="s">
        <v>8413</v>
      </c>
    </row>
    <row r="8846" spans="1:6" x14ac:dyDescent="0.25">
      <c r="A8846" s="6" t="s">
        <v>18063</v>
      </c>
      <c r="B8846" s="2">
        <v>17778.705999999998</v>
      </c>
      <c r="C8846" s="2">
        <f t="shared" si="138"/>
        <v>21334.45</v>
      </c>
      <c r="D8846" t="s">
        <v>19</v>
      </c>
      <c r="E8846" t="s">
        <v>7877</v>
      </c>
      <c r="F8846" t="s">
        <v>8413</v>
      </c>
    </row>
    <row r="8847" spans="1:6" x14ac:dyDescent="0.25">
      <c r="A8847" s="6" t="s">
        <v>18110</v>
      </c>
      <c r="B8847" s="2">
        <v>17778.705999999998</v>
      </c>
      <c r="C8847" s="2">
        <f t="shared" si="138"/>
        <v>21334.45</v>
      </c>
      <c r="D8847" t="s">
        <v>19</v>
      </c>
      <c r="E8847" t="s">
        <v>7877</v>
      </c>
      <c r="F8847" t="s">
        <v>14946</v>
      </c>
    </row>
    <row r="8848" spans="1:6" x14ac:dyDescent="0.25">
      <c r="A8848" s="6" t="s">
        <v>18157</v>
      </c>
      <c r="B8848" s="2">
        <v>17778.705999999998</v>
      </c>
      <c r="C8848" s="2">
        <f t="shared" si="138"/>
        <v>21334.45</v>
      </c>
      <c r="D8848" t="s">
        <v>19</v>
      </c>
      <c r="E8848" t="s">
        <v>7877</v>
      </c>
      <c r="F8848" t="s">
        <v>8413</v>
      </c>
    </row>
    <row r="8849" spans="1:6" x14ac:dyDescent="0.25">
      <c r="A8849" s="6" t="s">
        <v>18204</v>
      </c>
      <c r="B8849" s="2">
        <v>17778.705999999998</v>
      </c>
      <c r="C8849" s="2">
        <f t="shared" si="138"/>
        <v>21334.45</v>
      </c>
      <c r="D8849" t="s">
        <v>19</v>
      </c>
      <c r="E8849" t="s">
        <v>7877</v>
      </c>
      <c r="F8849" t="s">
        <v>14947</v>
      </c>
    </row>
    <row r="8850" spans="1:6" x14ac:dyDescent="0.25">
      <c r="A8850" s="6" t="s">
        <v>18251</v>
      </c>
      <c r="B8850" s="2">
        <v>17778.705999999998</v>
      </c>
      <c r="C8850" s="2">
        <f t="shared" si="138"/>
        <v>21334.45</v>
      </c>
      <c r="D8850" t="s">
        <v>19</v>
      </c>
      <c r="E8850" t="s">
        <v>7877</v>
      </c>
      <c r="F8850" t="s">
        <v>8413</v>
      </c>
    </row>
    <row r="8851" spans="1:6" x14ac:dyDescent="0.25">
      <c r="A8851" s="6" t="s">
        <v>18298</v>
      </c>
      <c r="B8851" s="2">
        <v>17778.705999999998</v>
      </c>
      <c r="C8851" s="2">
        <f t="shared" si="138"/>
        <v>21334.45</v>
      </c>
      <c r="D8851" t="s">
        <v>19</v>
      </c>
      <c r="E8851" t="s">
        <v>7877</v>
      </c>
      <c r="F8851" t="s">
        <v>8413</v>
      </c>
    </row>
    <row r="8852" spans="1:6" x14ac:dyDescent="0.25">
      <c r="A8852" s="6" t="s">
        <v>18345</v>
      </c>
      <c r="B8852" s="2">
        <v>17778.705999999998</v>
      </c>
      <c r="C8852" s="2">
        <f t="shared" si="138"/>
        <v>21334.45</v>
      </c>
      <c r="D8852" t="s">
        <v>19</v>
      </c>
      <c r="E8852" t="s">
        <v>7877</v>
      </c>
      <c r="F8852" t="s">
        <v>14948</v>
      </c>
    </row>
    <row r="8853" spans="1:6" x14ac:dyDescent="0.25">
      <c r="A8853" s="6" t="s">
        <v>18392</v>
      </c>
      <c r="B8853" s="2">
        <v>17778.705999999998</v>
      </c>
      <c r="C8853" s="2">
        <f t="shared" si="138"/>
        <v>21334.45</v>
      </c>
      <c r="D8853" t="s">
        <v>19</v>
      </c>
      <c r="E8853" t="s">
        <v>7877</v>
      </c>
      <c r="F8853" t="s">
        <v>14949</v>
      </c>
    </row>
    <row r="8854" spans="1:6" x14ac:dyDescent="0.25">
      <c r="A8854" s="6" t="s">
        <v>18439</v>
      </c>
      <c r="B8854" s="2">
        <v>17778.705999999998</v>
      </c>
      <c r="C8854" s="2">
        <f t="shared" si="138"/>
        <v>21334.45</v>
      </c>
      <c r="D8854" t="s">
        <v>19</v>
      </c>
      <c r="E8854" t="s">
        <v>7877</v>
      </c>
      <c r="F8854" t="s">
        <v>8413</v>
      </c>
    </row>
    <row r="8855" spans="1:6" x14ac:dyDescent="0.25">
      <c r="A8855" s="6" t="s">
        <v>18486</v>
      </c>
      <c r="B8855" s="2">
        <v>17778.705999999998</v>
      </c>
      <c r="C8855" s="2">
        <f t="shared" si="138"/>
        <v>21334.45</v>
      </c>
      <c r="D8855" t="s">
        <v>19</v>
      </c>
      <c r="E8855" t="s">
        <v>7877</v>
      </c>
      <c r="F8855" t="s">
        <v>14950</v>
      </c>
    </row>
    <row r="8856" spans="1:6" x14ac:dyDescent="0.25">
      <c r="A8856" s="6" t="s">
        <v>18533</v>
      </c>
      <c r="B8856" s="2">
        <v>17778.705999999998</v>
      </c>
      <c r="C8856" s="2">
        <f t="shared" si="138"/>
        <v>21334.45</v>
      </c>
      <c r="D8856" t="s">
        <v>19</v>
      </c>
      <c r="E8856" t="s">
        <v>7877</v>
      </c>
      <c r="F8856" t="s">
        <v>8413</v>
      </c>
    </row>
    <row r="8857" spans="1:6" x14ac:dyDescent="0.25">
      <c r="A8857" s="6" t="s">
        <v>18580</v>
      </c>
      <c r="B8857" s="2">
        <v>17778.705999999998</v>
      </c>
      <c r="C8857" s="2">
        <f t="shared" si="138"/>
        <v>21334.45</v>
      </c>
      <c r="D8857" t="s">
        <v>19</v>
      </c>
      <c r="E8857" t="s">
        <v>7877</v>
      </c>
      <c r="F8857" t="s">
        <v>8413</v>
      </c>
    </row>
    <row r="8858" spans="1:6" x14ac:dyDescent="0.25">
      <c r="A8858" s="6" t="s">
        <v>18627</v>
      </c>
      <c r="B8858" s="2">
        <v>17778.705999999998</v>
      </c>
      <c r="C8858" s="2">
        <f t="shared" si="138"/>
        <v>21334.45</v>
      </c>
      <c r="D8858" t="s">
        <v>19</v>
      </c>
      <c r="E8858" t="s">
        <v>7877</v>
      </c>
      <c r="F8858" t="s">
        <v>8413</v>
      </c>
    </row>
    <row r="8859" spans="1:6" x14ac:dyDescent="0.25">
      <c r="A8859" s="6" t="s">
        <v>18674</v>
      </c>
      <c r="B8859" s="2">
        <v>17778.705999999998</v>
      </c>
      <c r="C8859" s="2">
        <f t="shared" si="138"/>
        <v>21334.45</v>
      </c>
      <c r="D8859" t="s">
        <v>19</v>
      </c>
      <c r="E8859" t="s">
        <v>7877</v>
      </c>
      <c r="F8859" t="s">
        <v>14951</v>
      </c>
    </row>
    <row r="8860" spans="1:6" x14ac:dyDescent="0.25">
      <c r="A8860" s="6" t="s">
        <v>18721</v>
      </c>
      <c r="B8860" s="2">
        <v>17778.705999999998</v>
      </c>
      <c r="C8860" s="2">
        <f t="shared" si="138"/>
        <v>21334.45</v>
      </c>
      <c r="D8860" t="s">
        <v>19</v>
      </c>
      <c r="E8860" t="s">
        <v>7877</v>
      </c>
      <c r="F8860" t="s">
        <v>14952</v>
      </c>
    </row>
    <row r="8861" spans="1:6" x14ac:dyDescent="0.25">
      <c r="A8861" s="6" t="s">
        <v>18768</v>
      </c>
      <c r="B8861" s="2">
        <v>17778.705999999998</v>
      </c>
      <c r="C8861" s="2">
        <f t="shared" si="138"/>
        <v>21334.45</v>
      </c>
      <c r="D8861" t="s">
        <v>19</v>
      </c>
      <c r="E8861" t="s">
        <v>7877</v>
      </c>
      <c r="F8861" t="s">
        <v>14953</v>
      </c>
    </row>
    <row r="8862" spans="1:6" x14ac:dyDescent="0.25">
      <c r="A8862" s="6" t="s">
        <v>18815</v>
      </c>
      <c r="B8862" s="2">
        <v>17778.705999999998</v>
      </c>
      <c r="C8862" s="2">
        <f t="shared" si="138"/>
        <v>21334.45</v>
      </c>
      <c r="D8862" t="s">
        <v>19</v>
      </c>
      <c r="E8862" t="s">
        <v>7877</v>
      </c>
      <c r="F8862" t="s">
        <v>8413</v>
      </c>
    </row>
    <row r="8863" spans="1:6" x14ac:dyDescent="0.25">
      <c r="A8863" s="6" t="s">
        <v>18862</v>
      </c>
      <c r="B8863" s="2">
        <v>17778.705999999998</v>
      </c>
      <c r="C8863" s="2">
        <f t="shared" si="138"/>
        <v>21334.45</v>
      </c>
      <c r="D8863" t="s">
        <v>19</v>
      </c>
      <c r="E8863" t="s">
        <v>7877</v>
      </c>
      <c r="F8863" t="s">
        <v>8413</v>
      </c>
    </row>
    <row r="8864" spans="1:6" x14ac:dyDescent="0.25">
      <c r="A8864" s="6" t="s">
        <v>15949</v>
      </c>
      <c r="B8864" s="2">
        <v>19086.132999999998</v>
      </c>
      <c r="C8864" s="2">
        <f t="shared" si="138"/>
        <v>22903.360000000001</v>
      </c>
      <c r="D8864" t="s">
        <v>19</v>
      </c>
      <c r="E8864" t="s">
        <v>7878</v>
      </c>
      <c r="F8864" t="s">
        <v>8413</v>
      </c>
    </row>
    <row r="8865" spans="1:6" x14ac:dyDescent="0.25">
      <c r="A8865" s="6" t="s">
        <v>15996</v>
      </c>
      <c r="B8865" s="2">
        <v>19086.132999999998</v>
      </c>
      <c r="C8865" s="2">
        <f t="shared" si="138"/>
        <v>22903.360000000001</v>
      </c>
      <c r="D8865" t="s">
        <v>19</v>
      </c>
      <c r="E8865" t="s">
        <v>7878</v>
      </c>
      <c r="F8865" t="s">
        <v>8413</v>
      </c>
    </row>
    <row r="8866" spans="1:6" x14ac:dyDescent="0.25">
      <c r="A8866" s="6" t="s">
        <v>16043</v>
      </c>
      <c r="B8866" s="2">
        <v>19086.132999999998</v>
      </c>
      <c r="C8866" s="2">
        <f t="shared" si="138"/>
        <v>22903.360000000001</v>
      </c>
      <c r="D8866" t="s">
        <v>19</v>
      </c>
      <c r="E8866" t="s">
        <v>7878</v>
      </c>
      <c r="F8866" t="s">
        <v>10017</v>
      </c>
    </row>
    <row r="8867" spans="1:6" x14ac:dyDescent="0.25">
      <c r="A8867" s="6" t="s">
        <v>16090</v>
      </c>
      <c r="B8867" s="2">
        <v>19086.132999999998</v>
      </c>
      <c r="C8867" s="2">
        <f t="shared" si="138"/>
        <v>22903.360000000001</v>
      </c>
      <c r="D8867" t="s">
        <v>19</v>
      </c>
      <c r="E8867" t="s">
        <v>7878</v>
      </c>
      <c r="F8867" t="s">
        <v>8413</v>
      </c>
    </row>
    <row r="8868" spans="1:6" x14ac:dyDescent="0.25">
      <c r="A8868" s="6" t="s">
        <v>16137</v>
      </c>
      <c r="B8868" s="2">
        <v>19086.132999999998</v>
      </c>
      <c r="C8868" s="2">
        <f t="shared" si="138"/>
        <v>22903.360000000001</v>
      </c>
      <c r="D8868" t="s">
        <v>19</v>
      </c>
      <c r="E8868" t="s">
        <v>7878</v>
      </c>
      <c r="F8868" t="s">
        <v>8413</v>
      </c>
    </row>
    <row r="8869" spans="1:6" x14ac:dyDescent="0.25">
      <c r="A8869" s="6" t="s">
        <v>16184</v>
      </c>
      <c r="B8869" s="2">
        <v>19086.132999999998</v>
      </c>
      <c r="C8869" s="2">
        <f t="shared" si="138"/>
        <v>22903.360000000001</v>
      </c>
      <c r="D8869" t="s">
        <v>19</v>
      </c>
      <c r="E8869" t="s">
        <v>7878</v>
      </c>
      <c r="F8869" t="s">
        <v>11216</v>
      </c>
    </row>
    <row r="8870" spans="1:6" x14ac:dyDescent="0.25">
      <c r="A8870" s="6" t="s">
        <v>16231</v>
      </c>
      <c r="B8870" s="2">
        <v>19086.132999999998</v>
      </c>
      <c r="C8870" s="2">
        <f t="shared" si="138"/>
        <v>22903.360000000001</v>
      </c>
      <c r="D8870" t="s">
        <v>19</v>
      </c>
      <c r="E8870" t="s">
        <v>7878</v>
      </c>
      <c r="F8870" t="s">
        <v>8413</v>
      </c>
    </row>
    <row r="8871" spans="1:6" x14ac:dyDescent="0.25">
      <c r="A8871" s="6" t="s">
        <v>16278</v>
      </c>
      <c r="B8871" s="2">
        <v>19086.132999999998</v>
      </c>
      <c r="C8871" s="2">
        <f t="shared" si="138"/>
        <v>22903.360000000001</v>
      </c>
      <c r="D8871" t="s">
        <v>19</v>
      </c>
      <c r="E8871" t="s">
        <v>7878</v>
      </c>
      <c r="F8871" t="s">
        <v>8413</v>
      </c>
    </row>
    <row r="8872" spans="1:6" x14ac:dyDescent="0.25">
      <c r="A8872" s="6" t="s">
        <v>16325</v>
      </c>
      <c r="B8872" s="2">
        <v>19086.132999999998</v>
      </c>
      <c r="C8872" s="2">
        <f t="shared" si="138"/>
        <v>22903.360000000001</v>
      </c>
      <c r="D8872" t="s">
        <v>19</v>
      </c>
      <c r="E8872" t="s">
        <v>7878</v>
      </c>
      <c r="F8872" t="s">
        <v>8413</v>
      </c>
    </row>
    <row r="8873" spans="1:6" x14ac:dyDescent="0.25">
      <c r="A8873" s="6" t="s">
        <v>16372</v>
      </c>
      <c r="B8873" s="2">
        <v>19086.132999999998</v>
      </c>
      <c r="C8873" s="2">
        <f t="shared" si="138"/>
        <v>22903.360000000001</v>
      </c>
      <c r="D8873" t="s">
        <v>19</v>
      </c>
      <c r="E8873" t="s">
        <v>7878</v>
      </c>
      <c r="F8873" t="s">
        <v>8413</v>
      </c>
    </row>
    <row r="8874" spans="1:6" x14ac:dyDescent="0.25">
      <c r="A8874" s="6" t="s">
        <v>16419</v>
      </c>
      <c r="B8874" s="2">
        <v>19086.132999999998</v>
      </c>
      <c r="C8874" s="2">
        <f t="shared" si="138"/>
        <v>22903.360000000001</v>
      </c>
      <c r="D8874" t="s">
        <v>19</v>
      </c>
      <c r="E8874" t="s">
        <v>7878</v>
      </c>
      <c r="F8874" t="s">
        <v>11056</v>
      </c>
    </row>
    <row r="8875" spans="1:6" x14ac:dyDescent="0.25">
      <c r="A8875" s="6" t="s">
        <v>16466</v>
      </c>
      <c r="B8875" s="2">
        <v>19086.132999999998</v>
      </c>
      <c r="C8875" s="2">
        <f t="shared" si="138"/>
        <v>22903.360000000001</v>
      </c>
      <c r="D8875" t="s">
        <v>19</v>
      </c>
      <c r="E8875" t="s">
        <v>7878</v>
      </c>
      <c r="F8875" t="s">
        <v>8413</v>
      </c>
    </row>
    <row r="8876" spans="1:6" x14ac:dyDescent="0.25">
      <c r="A8876" s="6" t="s">
        <v>16513</v>
      </c>
      <c r="B8876" s="2">
        <v>19086.132999999998</v>
      </c>
      <c r="C8876" s="2">
        <f t="shared" si="138"/>
        <v>22903.360000000001</v>
      </c>
      <c r="D8876" t="s">
        <v>19</v>
      </c>
      <c r="E8876" t="s">
        <v>7878</v>
      </c>
      <c r="F8876" t="s">
        <v>8413</v>
      </c>
    </row>
    <row r="8877" spans="1:6" x14ac:dyDescent="0.25">
      <c r="A8877" s="6" t="s">
        <v>16560</v>
      </c>
      <c r="B8877" s="2">
        <v>19086.132999999998</v>
      </c>
      <c r="C8877" s="2">
        <f t="shared" si="138"/>
        <v>22903.360000000001</v>
      </c>
      <c r="D8877" t="s">
        <v>19</v>
      </c>
      <c r="E8877" t="s">
        <v>7878</v>
      </c>
      <c r="F8877" t="s">
        <v>8413</v>
      </c>
    </row>
    <row r="8878" spans="1:6" x14ac:dyDescent="0.25">
      <c r="A8878" s="6" t="s">
        <v>16607</v>
      </c>
      <c r="B8878" s="2">
        <v>19086.132999999998</v>
      </c>
      <c r="C8878" s="2">
        <f t="shared" si="138"/>
        <v>22903.360000000001</v>
      </c>
      <c r="D8878" t="s">
        <v>19</v>
      </c>
      <c r="E8878" t="s">
        <v>7878</v>
      </c>
      <c r="F8878" t="s">
        <v>8413</v>
      </c>
    </row>
    <row r="8879" spans="1:6" x14ac:dyDescent="0.25">
      <c r="A8879" s="6" t="s">
        <v>16654</v>
      </c>
      <c r="B8879" s="2">
        <v>19086.132999999998</v>
      </c>
      <c r="C8879" s="2">
        <f t="shared" si="138"/>
        <v>22903.360000000001</v>
      </c>
      <c r="D8879" t="s">
        <v>19</v>
      </c>
      <c r="E8879" t="s">
        <v>7878</v>
      </c>
      <c r="F8879" t="s">
        <v>8413</v>
      </c>
    </row>
    <row r="8880" spans="1:6" x14ac:dyDescent="0.25">
      <c r="A8880" s="6" t="s">
        <v>16701</v>
      </c>
      <c r="B8880" s="2">
        <v>19086.132999999998</v>
      </c>
      <c r="C8880" s="2">
        <f t="shared" si="138"/>
        <v>22903.360000000001</v>
      </c>
      <c r="D8880" t="s">
        <v>19</v>
      </c>
      <c r="E8880" t="s">
        <v>7878</v>
      </c>
      <c r="F8880" t="s">
        <v>8413</v>
      </c>
    </row>
    <row r="8881" spans="1:6" x14ac:dyDescent="0.25">
      <c r="A8881" s="6" t="s">
        <v>16748</v>
      </c>
      <c r="B8881" s="2">
        <v>19086.132999999998</v>
      </c>
      <c r="C8881" s="2">
        <f t="shared" si="138"/>
        <v>22903.360000000001</v>
      </c>
      <c r="D8881" t="s">
        <v>19</v>
      </c>
      <c r="E8881" t="s">
        <v>7878</v>
      </c>
      <c r="F8881" t="s">
        <v>11285</v>
      </c>
    </row>
    <row r="8882" spans="1:6" x14ac:dyDescent="0.25">
      <c r="A8882" s="6" t="s">
        <v>16795</v>
      </c>
      <c r="B8882" s="2">
        <v>19086.132999999998</v>
      </c>
      <c r="C8882" s="2">
        <f t="shared" si="138"/>
        <v>22903.360000000001</v>
      </c>
      <c r="D8882" t="s">
        <v>19</v>
      </c>
      <c r="E8882" t="s">
        <v>7878</v>
      </c>
      <c r="F8882" t="s">
        <v>14954</v>
      </c>
    </row>
    <row r="8883" spans="1:6" x14ac:dyDescent="0.25">
      <c r="A8883" s="6" t="s">
        <v>16842</v>
      </c>
      <c r="B8883" s="2">
        <v>19086.132999999998</v>
      </c>
      <c r="C8883" s="2">
        <f t="shared" si="138"/>
        <v>22903.360000000001</v>
      </c>
      <c r="D8883" t="s">
        <v>19</v>
      </c>
      <c r="E8883" t="s">
        <v>7878</v>
      </c>
      <c r="F8883" t="s">
        <v>8413</v>
      </c>
    </row>
    <row r="8884" spans="1:6" x14ac:dyDescent="0.25">
      <c r="A8884" s="6" t="s">
        <v>16889</v>
      </c>
      <c r="B8884" s="2">
        <v>19086.132999999998</v>
      </c>
      <c r="C8884" s="2">
        <f t="shared" si="138"/>
        <v>22903.360000000001</v>
      </c>
      <c r="D8884" t="s">
        <v>19</v>
      </c>
      <c r="E8884" t="s">
        <v>7878</v>
      </c>
      <c r="F8884" t="s">
        <v>8413</v>
      </c>
    </row>
    <row r="8885" spans="1:6" x14ac:dyDescent="0.25">
      <c r="A8885" s="6" t="s">
        <v>16936</v>
      </c>
      <c r="B8885" s="2">
        <v>19086.132999999998</v>
      </c>
      <c r="C8885" s="2">
        <f t="shared" si="138"/>
        <v>22903.360000000001</v>
      </c>
      <c r="D8885" t="s">
        <v>19</v>
      </c>
      <c r="E8885" t="s">
        <v>7878</v>
      </c>
      <c r="F8885" t="s">
        <v>8413</v>
      </c>
    </row>
    <row r="8886" spans="1:6" x14ac:dyDescent="0.25">
      <c r="A8886" s="6" t="s">
        <v>16983</v>
      </c>
      <c r="B8886" s="2">
        <v>19086.132999999998</v>
      </c>
      <c r="C8886" s="2">
        <f t="shared" si="138"/>
        <v>22903.360000000001</v>
      </c>
      <c r="D8886" t="s">
        <v>19</v>
      </c>
      <c r="E8886" t="s">
        <v>7878</v>
      </c>
      <c r="F8886" t="s">
        <v>8413</v>
      </c>
    </row>
    <row r="8887" spans="1:6" x14ac:dyDescent="0.25">
      <c r="A8887" s="6" t="s">
        <v>17030</v>
      </c>
      <c r="B8887" s="2">
        <v>19086.132999999998</v>
      </c>
      <c r="C8887" s="2">
        <f t="shared" si="138"/>
        <v>22903.360000000001</v>
      </c>
      <c r="D8887" t="s">
        <v>19</v>
      </c>
      <c r="E8887" t="s">
        <v>7878</v>
      </c>
      <c r="F8887" t="s">
        <v>8413</v>
      </c>
    </row>
    <row r="8888" spans="1:6" x14ac:dyDescent="0.25">
      <c r="A8888" s="6" t="s">
        <v>17077</v>
      </c>
      <c r="B8888" s="2">
        <v>19086.132999999998</v>
      </c>
      <c r="C8888" s="2">
        <f t="shared" si="138"/>
        <v>22903.360000000001</v>
      </c>
      <c r="D8888" t="s">
        <v>19</v>
      </c>
      <c r="E8888" t="s">
        <v>7878</v>
      </c>
      <c r="F8888" t="s">
        <v>8413</v>
      </c>
    </row>
    <row r="8889" spans="1:6" x14ac:dyDescent="0.25">
      <c r="A8889" s="6" t="s">
        <v>17124</v>
      </c>
      <c r="B8889" s="2">
        <v>19086.132999999998</v>
      </c>
      <c r="C8889" s="2">
        <f t="shared" si="138"/>
        <v>22903.360000000001</v>
      </c>
      <c r="D8889" t="s">
        <v>19</v>
      </c>
      <c r="E8889" t="s">
        <v>7878</v>
      </c>
      <c r="F8889" t="s">
        <v>8413</v>
      </c>
    </row>
    <row r="8890" spans="1:6" x14ac:dyDescent="0.25">
      <c r="A8890" s="6" t="s">
        <v>17171</v>
      </c>
      <c r="B8890" s="2">
        <v>19086.132999999998</v>
      </c>
      <c r="C8890" s="2">
        <f t="shared" si="138"/>
        <v>22903.360000000001</v>
      </c>
      <c r="D8890" t="s">
        <v>19</v>
      </c>
      <c r="E8890" t="s">
        <v>7878</v>
      </c>
      <c r="F8890" t="s">
        <v>14955</v>
      </c>
    </row>
    <row r="8891" spans="1:6" x14ac:dyDescent="0.25">
      <c r="A8891" s="6" t="s">
        <v>17218</v>
      </c>
      <c r="B8891" s="2">
        <v>19086.132999999998</v>
      </c>
      <c r="C8891" s="2">
        <f t="shared" si="138"/>
        <v>22903.360000000001</v>
      </c>
      <c r="D8891" t="s">
        <v>19</v>
      </c>
      <c r="E8891" t="s">
        <v>7878</v>
      </c>
      <c r="F8891" t="s">
        <v>8413</v>
      </c>
    </row>
    <row r="8892" spans="1:6" x14ac:dyDescent="0.25">
      <c r="A8892" s="6" t="s">
        <v>17265</v>
      </c>
      <c r="B8892" s="2">
        <v>19086.132999999998</v>
      </c>
      <c r="C8892" s="2">
        <f t="shared" si="138"/>
        <v>22903.360000000001</v>
      </c>
      <c r="D8892" t="s">
        <v>19</v>
      </c>
      <c r="E8892" t="s">
        <v>7878</v>
      </c>
      <c r="F8892" t="s">
        <v>8413</v>
      </c>
    </row>
    <row r="8893" spans="1:6" x14ac:dyDescent="0.25">
      <c r="A8893" s="6" t="s">
        <v>17312</v>
      </c>
      <c r="B8893" s="2">
        <v>19086.132999999998</v>
      </c>
      <c r="C8893" s="2">
        <f t="shared" si="138"/>
        <v>22903.360000000001</v>
      </c>
      <c r="D8893" t="s">
        <v>19</v>
      </c>
      <c r="E8893" t="s">
        <v>7878</v>
      </c>
      <c r="F8893" t="s">
        <v>8413</v>
      </c>
    </row>
    <row r="8894" spans="1:6" x14ac:dyDescent="0.25">
      <c r="A8894" s="6" t="s">
        <v>17359</v>
      </c>
      <c r="B8894" s="2">
        <v>19086.132999999998</v>
      </c>
      <c r="C8894" s="2">
        <f t="shared" si="138"/>
        <v>22903.360000000001</v>
      </c>
      <c r="D8894" t="s">
        <v>19</v>
      </c>
      <c r="E8894" t="s">
        <v>7878</v>
      </c>
      <c r="F8894" t="s">
        <v>8413</v>
      </c>
    </row>
    <row r="8895" spans="1:6" x14ac:dyDescent="0.25">
      <c r="A8895" s="6" t="s">
        <v>17406</v>
      </c>
      <c r="B8895" s="2">
        <v>19086.132999999998</v>
      </c>
      <c r="C8895" s="2">
        <f t="shared" si="138"/>
        <v>22903.360000000001</v>
      </c>
      <c r="D8895" t="s">
        <v>19</v>
      </c>
      <c r="E8895" t="s">
        <v>7878</v>
      </c>
      <c r="F8895" t="s">
        <v>8413</v>
      </c>
    </row>
    <row r="8896" spans="1:6" x14ac:dyDescent="0.25">
      <c r="A8896" s="6" t="s">
        <v>17453</v>
      </c>
      <c r="B8896" s="2">
        <v>19086.132999999998</v>
      </c>
      <c r="C8896" s="2">
        <f t="shared" si="138"/>
        <v>22903.360000000001</v>
      </c>
      <c r="D8896" t="s">
        <v>19</v>
      </c>
      <c r="E8896" t="s">
        <v>7878</v>
      </c>
      <c r="F8896" t="s">
        <v>8413</v>
      </c>
    </row>
    <row r="8897" spans="1:6" x14ac:dyDescent="0.25">
      <c r="A8897" s="6" t="s">
        <v>17500</v>
      </c>
      <c r="B8897" s="2">
        <v>19086.132999999998</v>
      </c>
      <c r="C8897" s="2">
        <f t="shared" si="138"/>
        <v>22903.360000000001</v>
      </c>
      <c r="D8897" t="s">
        <v>19</v>
      </c>
      <c r="E8897" t="s">
        <v>7878</v>
      </c>
      <c r="F8897" t="s">
        <v>8413</v>
      </c>
    </row>
    <row r="8898" spans="1:6" x14ac:dyDescent="0.25">
      <c r="A8898" s="6" t="s">
        <v>17547</v>
      </c>
      <c r="B8898" s="2">
        <v>19086.132999999998</v>
      </c>
      <c r="C8898" s="2">
        <f t="shared" si="138"/>
        <v>22903.360000000001</v>
      </c>
      <c r="D8898" t="s">
        <v>19</v>
      </c>
      <c r="E8898" t="s">
        <v>7878</v>
      </c>
      <c r="F8898" t="s">
        <v>8413</v>
      </c>
    </row>
    <row r="8899" spans="1:6" x14ac:dyDescent="0.25">
      <c r="A8899" s="6" t="s">
        <v>17594</v>
      </c>
      <c r="B8899" s="2">
        <v>19086.132999999998</v>
      </c>
      <c r="C8899" s="2">
        <f t="shared" si="138"/>
        <v>22903.360000000001</v>
      </c>
      <c r="D8899" t="s">
        <v>19</v>
      </c>
      <c r="E8899" t="s">
        <v>7878</v>
      </c>
      <c r="F8899" t="s">
        <v>14956</v>
      </c>
    </row>
    <row r="8900" spans="1:6" x14ac:dyDescent="0.25">
      <c r="A8900" s="6" t="s">
        <v>17641</v>
      </c>
      <c r="B8900" s="2">
        <v>19086.132999999998</v>
      </c>
      <c r="C8900" s="2">
        <f t="shared" si="138"/>
        <v>22903.360000000001</v>
      </c>
      <c r="D8900" t="s">
        <v>19</v>
      </c>
      <c r="E8900" t="s">
        <v>7878</v>
      </c>
      <c r="F8900" t="s">
        <v>8413</v>
      </c>
    </row>
    <row r="8901" spans="1:6" x14ac:dyDescent="0.25">
      <c r="A8901" s="6" t="s">
        <v>17688</v>
      </c>
      <c r="B8901" s="2">
        <v>19086.132999999998</v>
      </c>
      <c r="C8901" s="2">
        <f t="shared" si="138"/>
        <v>22903.360000000001</v>
      </c>
      <c r="D8901" t="s">
        <v>19</v>
      </c>
      <c r="E8901" t="s">
        <v>7878</v>
      </c>
      <c r="F8901" t="s">
        <v>8413</v>
      </c>
    </row>
    <row r="8902" spans="1:6" x14ac:dyDescent="0.25">
      <c r="A8902" s="6" t="s">
        <v>17735</v>
      </c>
      <c r="B8902" s="2">
        <v>19086.132999999998</v>
      </c>
      <c r="C8902" s="2">
        <f t="shared" si="138"/>
        <v>22903.360000000001</v>
      </c>
      <c r="D8902" t="s">
        <v>19</v>
      </c>
      <c r="E8902" t="s">
        <v>7878</v>
      </c>
      <c r="F8902" t="s">
        <v>8413</v>
      </c>
    </row>
    <row r="8903" spans="1:6" x14ac:dyDescent="0.25">
      <c r="A8903" s="6" t="s">
        <v>17782</v>
      </c>
      <c r="B8903" s="2">
        <v>19086.132999999998</v>
      </c>
      <c r="C8903" s="2">
        <f t="shared" si="138"/>
        <v>22903.360000000001</v>
      </c>
      <c r="D8903" t="s">
        <v>19</v>
      </c>
      <c r="E8903" t="s">
        <v>7878</v>
      </c>
      <c r="F8903" t="s">
        <v>8413</v>
      </c>
    </row>
    <row r="8904" spans="1:6" x14ac:dyDescent="0.25">
      <c r="A8904" s="6" t="s">
        <v>17829</v>
      </c>
      <c r="B8904" s="2">
        <v>19086.132999999998</v>
      </c>
      <c r="C8904" s="2">
        <f t="shared" si="138"/>
        <v>22903.360000000001</v>
      </c>
      <c r="D8904" t="s">
        <v>19</v>
      </c>
      <c r="E8904" t="s">
        <v>7878</v>
      </c>
      <c r="F8904" t="s">
        <v>14957</v>
      </c>
    </row>
    <row r="8905" spans="1:6" x14ac:dyDescent="0.25">
      <c r="A8905" s="6" t="s">
        <v>17876</v>
      </c>
      <c r="B8905" s="2">
        <v>19086.132999999998</v>
      </c>
      <c r="C8905" s="2">
        <f t="shared" si="138"/>
        <v>22903.360000000001</v>
      </c>
      <c r="D8905" t="s">
        <v>19</v>
      </c>
      <c r="E8905" t="s">
        <v>7878</v>
      </c>
      <c r="F8905" t="s">
        <v>8413</v>
      </c>
    </row>
    <row r="8906" spans="1:6" x14ac:dyDescent="0.25">
      <c r="A8906" s="6" t="s">
        <v>17923</v>
      </c>
      <c r="B8906" s="2">
        <v>19086.132999999998</v>
      </c>
      <c r="C8906" s="2">
        <f t="shared" si="138"/>
        <v>22903.360000000001</v>
      </c>
      <c r="D8906" t="s">
        <v>19</v>
      </c>
      <c r="E8906" t="s">
        <v>7878</v>
      </c>
      <c r="F8906" t="s">
        <v>10236</v>
      </c>
    </row>
    <row r="8907" spans="1:6" x14ac:dyDescent="0.25">
      <c r="A8907" s="6" t="s">
        <v>17970</v>
      </c>
      <c r="B8907" s="2">
        <v>19086.132999999998</v>
      </c>
      <c r="C8907" s="2">
        <f t="shared" si="138"/>
        <v>22903.360000000001</v>
      </c>
      <c r="D8907" t="s">
        <v>19</v>
      </c>
      <c r="E8907" t="s">
        <v>7878</v>
      </c>
      <c r="F8907" t="s">
        <v>10237</v>
      </c>
    </row>
    <row r="8908" spans="1:6" x14ac:dyDescent="0.25">
      <c r="A8908" s="6" t="s">
        <v>18017</v>
      </c>
      <c r="B8908" s="2">
        <v>19086.132999999998</v>
      </c>
      <c r="C8908" s="2">
        <f t="shared" ref="C8908:C8971" si="139">ROUND(B8908*(1+$C$11),2)</f>
        <v>22903.360000000001</v>
      </c>
      <c r="D8908" t="s">
        <v>19</v>
      </c>
      <c r="E8908" t="s">
        <v>7878</v>
      </c>
      <c r="F8908" t="s">
        <v>8413</v>
      </c>
    </row>
    <row r="8909" spans="1:6" x14ac:dyDescent="0.25">
      <c r="A8909" s="6" t="s">
        <v>18064</v>
      </c>
      <c r="B8909" s="2">
        <v>19086.132999999998</v>
      </c>
      <c r="C8909" s="2">
        <f t="shared" si="139"/>
        <v>22903.360000000001</v>
      </c>
      <c r="D8909" t="s">
        <v>19</v>
      </c>
      <c r="E8909" t="s">
        <v>7878</v>
      </c>
      <c r="F8909" t="s">
        <v>8413</v>
      </c>
    </row>
    <row r="8910" spans="1:6" x14ac:dyDescent="0.25">
      <c r="A8910" s="6" t="s">
        <v>18111</v>
      </c>
      <c r="B8910" s="2">
        <v>19086.132999999998</v>
      </c>
      <c r="C8910" s="2">
        <f t="shared" si="139"/>
        <v>22903.360000000001</v>
      </c>
      <c r="D8910" t="s">
        <v>19</v>
      </c>
      <c r="E8910" t="s">
        <v>7878</v>
      </c>
      <c r="F8910" t="s">
        <v>9953</v>
      </c>
    </row>
    <row r="8911" spans="1:6" x14ac:dyDescent="0.25">
      <c r="A8911" s="6" t="s">
        <v>18158</v>
      </c>
      <c r="B8911" s="2">
        <v>19086.132999999998</v>
      </c>
      <c r="C8911" s="2">
        <f t="shared" si="139"/>
        <v>22903.360000000001</v>
      </c>
      <c r="D8911" t="s">
        <v>19</v>
      </c>
      <c r="E8911" t="s">
        <v>7878</v>
      </c>
      <c r="F8911" t="s">
        <v>8413</v>
      </c>
    </row>
    <row r="8912" spans="1:6" x14ac:dyDescent="0.25">
      <c r="A8912" s="6" t="s">
        <v>18205</v>
      </c>
      <c r="B8912" s="2">
        <v>19086.132999999998</v>
      </c>
      <c r="C8912" s="2">
        <f t="shared" si="139"/>
        <v>22903.360000000001</v>
      </c>
      <c r="D8912" t="s">
        <v>19</v>
      </c>
      <c r="E8912" t="s">
        <v>7878</v>
      </c>
      <c r="F8912" t="s">
        <v>14958</v>
      </c>
    </row>
    <row r="8913" spans="1:6" x14ac:dyDescent="0.25">
      <c r="A8913" s="6" t="s">
        <v>18252</v>
      </c>
      <c r="B8913" s="2">
        <v>19086.132999999998</v>
      </c>
      <c r="C8913" s="2">
        <f t="shared" si="139"/>
        <v>22903.360000000001</v>
      </c>
      <c r="D8913" t="s">
        <v>19</v>
      </c>
      <c r="E8913" t="s">
        <v>7878</v>
      </c>
      <c r="F8913" t="s">
        <v>8413</v>
      </c>
    </row>
    <row r="8914" spans="1:6" x14ac:dyDescent="0.25">
      <c r="A8914" s="6" t="s">
        <v>18299</v>
      </c>
      <c r="B8914" s="2">
        <v>19086.132999999998</v>
      </c>
      <c r="C8914" s="2">
        <f t="shared" si="139"/>
        <v>22903.360000000001</v>
      </c>
      <c r="D8914" t="s">
        <v>19</v>
      </c>
      <c r="E8914" t="s">
        <v>7878</v>
      </c>
      <c r="F8914" t="s">
        <v>8413</v>
      </c>
    </row>
    <row r="8915" spans="1:6" x14ac:dyDescent="0.25">
      <c r="A8915" s="6" t="s">
        <v>18346</v>
      </c>
      <c r="B8915" s="2">
        <v>19086.132999999998</v>
      </c>
      <c r="C8915" s="2">
        <f t="shared" si="139"/>
        <v>22903.360000000001</v>
      </c>
      <c r="D8915" t="s">
        <v>19</v>
      </c>
      <c r="E8915" t="s">
        <v>7878</v>
      </c>
      <c r="F8915" t="s">
        <v>14959</v>
      </c>
    </row>
    <row r="8916" spans="1:6" x14ac:dyDescent="0.25">
      <c r="A8916" s="6" t="s">
        <v>18393</v>
      </c>
      <c r="B8916" s="2">
        <v>19086.132999999998</v>
      </c>
      <c r="C8916" s="2">
        <f t="shared" si="139"/>
        <v>22903.360000000001</v>
      </c>
      <c r="D8916" t="s">
        <v>19</v>
      </c>
      <c r="E8916" t="s">
        <v>7878</v>
      </c>
      <c r="F8916" t="s">
        <v>14960</v>
      </c>
    </row>
    <row r="8917" spans="1:6" x14ac:dyDescent="0.25">
      <c r="A8917" s="6" t="s">
        <v>18440</v>
      </c>
      <c r="B8917" s="2">
        <v>19086.132999999998</v>
      </c>
      <c r="C8917" s="2">
        <f t="shared" si="139"/>
        <v>22903.360000000001</v>
      </c>
      <c r="D8917" t="s">
        <v>19</v>
      </c>
      <c r="E8917" t="s">
        <v>7878</v>
      </c>
      <c r="F8917" t="s">
        <v>8413</v>
      </c>
    </row>
    <row r="8918" spans="1:6" x14ac:dyDescent="0.25">
      <c r="A8918" s="6" t="s">
        <v>18487</v>
      </c>
      <c r="B8918" s="2">
        <v>19086.132999999998</v>
      </c>
      <c r="C8918" s="2">
        <f t="shared" si="139"/>
        <v>22903.360000000001</v>
      </c>
      <c r="D8918" t="s">
        <v>19</v>
      </c>
      <c r="E8918" t="s">
        <v>7878</v>
      </c>
      <c r="F8918" t="s">
        <v>14961</v>
      </c>
    </row>
    <row r="8919" spans="1:6" x14ac:dyDescent="0.25">
      <c r="A8919" s="6" t="s">
        <v>18534</v>
      </c>
      <c r="B8919" s="2">
        <v>19086.132999999998</v>
      </c>
      <c r="C8919" s="2">
        <f t="shared" si="139"/>
        <v>22903.360000000001</v>
      </c>
      <c r="D8919" t="s">
        <v>19</v>
      </c>
      <c r="E8919" t="s">
        <v>7878</v>
      </c>
      <c r="F8919" t="s">
        <v>8413</v>
      </c>
    </row>
    <row r="8920" spans="1:6" x14ac:dyDescent="0.25">
      <c r="A8920" s="6" t="s">
        <v>18581</v>
      </c>
      <c r="B8920" s="2">
        <v>19086.132999999998</v>
      </c>
      <c r="C8920" s="2">
        <f t="shared" si="139"/>
        <v>22903.360000000001</v>
      </c>
      <c r="D8920" t="s">
        <v>19</v>
      </c>
      <c r="E8920" t="s">
        <v>7878</v>
      </c>
      <c r="F8920" t="s">
        <v>8413</v>
      </c>
    </row>
    <row r="8921" spans="1:6" x14ac:dyDescent="0.25">
      <c r="A8921" s="6" t="s">
        <v>18628</v>
      </c>
      <c r="B8921" s="2">
        <v>19086.132999999998</v>
      </c>
      <c r="C8921" s="2">
        <f t="shared" si="139"/>
        <v>22903.360000000001</v>
      </c>
      <c r="D8921" t="s">
        <v>19</v>
      </c>
      <c r="E8921" t="s">
        <v>7878</v>
      </c>
      <c r="F8921" t="s">
        <v>8413</v>
      </c>
    </row>
    <row r="8922" spans="1:6" x14ac:dyDescent="0.25">
      <c r="A8922" s="6" t="s">
        <v>18675</v>
      </c>
      <c r="B8922" s="2">
        <v>19086.132999999998</v>
      </c>
      <c r="C8922" s="2">
        <f t="shared" si="139"/>
        <v>22903.360000000001</v>
      </c>
      <c r="D8922" t="s">
        <v>19</v>
      </c>
      <c r="E8922" t="s">
        <v>7878</v>
      </c>
      <c r="F8922" t="s">
        <v>14962</v>
      </c>
    </row>
    <row r="8923" spans="1:6" x14ac:dyDescent="0.25">
      <c r="A8923" s="6" t="s">
        <v>18722</v>
      </c>
      <c r="B8923" s="2">
        <v>19086.132999999998</v>
      </c>
      <c r="C8923" s="2">
        <f t="shared" si="139"/>
        <v>22903.360000000001</v>
      </c>
      <c r="D8923" t="s">
        <v>19</v>
      </c>
      <c r="E8923" t="s">
        <v>7878</v>
      </c>
      <c r="F8923" t="s">
        <v>14963</v>
      </c>
    </row>
    <row r="8924" spans="1:6" x14ac:dyDescent="0.25">
      <c r="A8924" s="6" t="s">
        <v>18769</v>
      </c>
      <c r="B8924" s="2">
        <v>19086.132999999998</v>
      </c>
      <c r="C8924" s="2">
        <f t="shared" si="139"/>
        <v>22903.360000000001</v>
      </c>
      <c r="D8924" t="s">
        <v>19</v>
      </c>
      <c r="E8924" t="s">
        <v>7878</v>
      </c>
      <c r="F8924" t="s">
        <v>14964</v>
      </c>
    </row>
    <row r="8925" spans="1:6" x14ac:dyDescent="0.25">
      <c r="A8925" s="6" t="s">
        <v>18816</v>
      </c>
      <c r="B8925" s="2">
        <v>19086.132999999998</v>
      </c>
      <c r="C8925" s="2">
        <f t="shared" si="139"/>
        <v>22903.360000000001</v>
      </c>
      <c r="D8925" t="s">
        <v>19</v>
      </c>
      <c r="E8925" t="s">
        <v>7878</v>
      </c>
      <c r="F8925" t="s">
        <v>8413</v>
      </c>
    </row>
    <row r="8926" spans="1:6" x14ac:dyDescent="0.25">
      <c r="A8926" s="6" t="s">
        <v>18863</v>
      </c>
      <c r="B8926" s="2">
        <v>19086.132999999998</v>
      </c>
      <c r="C8926" s="2">
        <f t="shared" si="139"/>
        <v>22903.360000000001</v>
      </c>
      <c r="D8926" t="s">
        <v>19</v>
      </c>
      <c r="E8926" t="s">
        <v>7878</v>
      </c>
      <c r="F8926" t="s">
        <v>8413</v>
      </c>
    </row>
    <row r="8927" spans="1:6" x14ac:dyDescent="0.25">
      <c r="A8927" s="6" t="s">
        <v>15950</v>
      </c>
      <c r="B8927" s="2">
        <v>19504.078000000001</v>
      </c>
      <c r="C8927" s="2">
        <f t="shared" si="139"/>
        <v>23404.89</v>
      </c>
      <c r="D8927" t="s">
        <v>19</v>
      </c>
      <c r="E8927" t="s">
        <v>7879</v>
      </c>
      <c r="F8927" t="s">
        <v>8413</v>
      </c>
    </row>
    <row r="8928" spans="1:6" x14ac:dyDescent="0.25">
      <c r="A8928" s="6" t="s">
        <v>15997</v>
      </c>
      <c r="B8928" s="2">
        <v>19504.078000000001</v>
      </c>
      <c r="C8928" s="2">
        <f t="shared" si="139"/>
        <v>23404.89</v>
      </c>
      <c r="D8928" t="s">
        <v>19</v>
      </c>
      <c r="E8928" t="s">
        <v>7879</v>
      </c>
      <c r="F8928" t="s">
        <v>11217</v>
      </c>
    </row>
    <row r="8929" spans="1:6" x14ac:dyDescent="0.25">
      <c r="A8929" s="6" t="s">
        <v>16044</v>
      </c>
      <c r="B8929" s="2">
        <v>19504.078000000001</v>
      </c>
      <c r="C8929" s="2">
        <f t="shared" si="139"/>
        <v>23404.89</v>
      </c>
      <c r="D8929" t="s">
        <v>19</v>
      </c>
      <c r="E8929" t="s">
        <v>7879</v>
      </c>
      <c r="F8929" t="s">
        <v>11952</v>
      </c>
    </row>
    <row r="8930" spans="1:6" x14ac:dyDescent="0.25">
      <c r="A8930" s="6" t="s">
        <v>16091</v>
      </c>
      <c r="B8930" s="2">
        <v>19504.078000000001</v>
      </c>
      <c r="C8930" s="2">
        <f t="shared" si="139"/>
        <v>23404.89</v>
      </c>
      <c r="D8930" t="s">
        <v>19</v>
      </c>
      <c r="E8930" t="s">
        <v>7879</v>
      </c>
      <c r="F8930" t="s">
        <v>12993</v>
      </c>
    </row>
    <row r="8931" spans="1:6" x14ac:dyDescent="0.25">
      <c r="A8931" s="6" t="s">
        <v>16138</v>
      </c>
      <c r="B8931" s="2">
        <v>19504.078000000001</v>
      </c>
      <c r="C8931" s="2">
        <f t="shared" si="139"/>
        <v>23404.89</v>
      </c>
      <c r="D8931" t="s">
        <v>19</v>
      </c>
      <c r="E8931" t="s">
        <v>7879</v>
      </c>
      <c r="F8931" t="s">
        <v>8413</v>
      </c>
    </row>
    <row r="8932" spans="1:6" x14ac:dyDescent="0.25">
      <c r="A8932" s="6" t="s">
        <v>16185</v>
      </c>
      <c r="B8932" s="2">
        <v>19504.078000000001</v>
      </c>
      <c r="C8932" s="2">
        <f t="shared" si="139"/>
        <v>23404.89</v>
      </c>
      <c r="D8932" t="s">
        <v>19</v>
      </c>
      <c r="E8932" t="s">
        <v>7879</v>
      </c>
      <c r="F8932" t="s">
        <v>8413</v>
      </c>
    </row>
    <row r="8933" spans="1:6" x14ac:dyDescent="0.25">
      <c r="A8933" s="6" t="s">
        <v>16232</v>
      </c>
      <c r="B8933" s="2">
        <v>19504.078000000001</v>
      </c>
      <c r="C8933" s="2">
        <f t="shared" si="139"/>
        <v>23404.89</v>
      </c>
      <c r="D8933" t="s">
        <v>19</v>
      </c>
      <c r="E8933" t="s">
        <v>7879</v>
      </c>
      <c r="F8933" t="s">
        <v>8413</v>
      </c>
    </row>
    <row r="8934" spans="1:6" x14ac:dyDescent="0.25">
      <c r="A8934" s="6" t="s">
        <v>16279</v>
      </c>
      <c r="B8934" s="2">
        <v>19504.078000000001</v>
      </c>
      <c r="C8934" s="2">
        <f t="shared" si="139"/>
        <v>23404.89</v>
      </c>
      <c r="D8934" t="s">
        <v>19</v>
      </c>
      <c r="E8934" t="s">
        <v>7879</v>
      </c>
      <c r="F8934" t="s">
        <v>8413</v>
      </c>
    </row>
    <row r="8935" spans="1:6" x14ac:dyDescent="0.25">
      <c r="A8935" s="6" t="s">
        <v>16326</v>
      </c>
      <c r="B8935" s="2">
        <v>19504.078000000001</v>
      </c>
      <c r="C8935" s="2">
        <f t="shared" si="139"/>
        <v>23404.89</v>
      </c>
      <c r="D8935" t="s">
        <v>19</v>
      </c>
      <c r="E8935" t="s">
        <v>7879</v>
      </c>
      <c r="F8935" t="s">
        <v>8413</v>
      </c>
    </row>
    <row r="8936" spans="1:6" x14ac:dyDescent="0.25">
      <c r="A8936" s="6" t="s">
        <v>16373</v>
      </c>
      <c r="B8936" s="2">
        <v>19504.078000000001</v>
      </c>
      <c r="C8936" s="2">
        <f t="shared" si="139"/>
        <v>23404.89</v>
      </c>
      <c r="D8936" t="s">
        <v>19</v>
      </c>
      <c r="E8936" t="s">
        <v>7879</v>
      </c>
      <c r="F8936" t="s">
        <v>8413</v>
      </c>
    </row>
    <row r="8937" spans="1:6" x14ac:dyDescent="0.25">
      <c r="A8937" s="6" t="s">
        <v>16420</v>
      </c>
      <c r="B8937" s="2">
        <v>19504.078000000001</v>
      </c>
      <c r="C8937" s="2">
        <f t="shared" si="139"/>
        <v>23404.89</v>
      </c>
      <c r="D8937" t="s">
        <v>19</v>
      </c>
      <c r="E8937" t="s">
        <v>7879</v>
      </c>
      <c r="F8937" t="s">
        <v>14965</v>
      </c>
    </row>
    <row r="8938" spans="1:6" x14ac:dyDescent="0.25">
      <c r="A8938" s="6" t="s">
        <v>16467</v>
      </c>
      <c r="B8938" s="2">
        <v>19504.078000000001</v>
      </c>
      <c r="C8938" s="2">
        <f t="shared" si="139"/>
        <v>23404.89</v>
      </c>
      <c r="D8938" t="s">
        <v>19</v>
      </c>
      <c r="E8938" t="s">
        <v>7879</v>
      </c>
      <c r="F8938" t="s">
        <v>8413</v>
      </c>
    </row>
    <row r="8939" spans="1:6" x14ac:dyDescent="0.25">
      <c r="A8939" s="6" t="s">
        <v>16514</v>
      </c>
      <c r="B8939" s="2">
        <v>19504.078000000001</v>
      </c>
      <c r="C8939" s="2">
        <f t="shared" si="139"/>
        <v>23404.89</v>
      </c>
      <c r="D8939" t="s">
        <v>19</v>
      </c>
      <c r="E8939" t="s">
        <v>7879</v>
      </c>
      <c r="F8939" t="s">
        <v>8413</v>
      </c>
    </row>
    <row r="8940" spans="1:6" x14ac:dyDescent="0.25">
      <c r="A8940" s="6" t="s">
        <v>16561</v>
      </c>
      <c r="B8940" s="2">
        <v>19504.078000000001</v>
      </c>
      <c r="C8940" s="2">
        <f t="shared" si="139"/>
        <v>23404.89</v>
      </c>
      <c r="D8940" t="s">
        <v>19</v>
      </c>
      <c r="E8940" t="s">
        <v>7879</v>
      </c>
      <c r="F8940" t="s">
        <v>8413</v>
      </c>
    </row>
    <row r="8941" spans="1:6" x14ac:dyDescent="0.25">
      <c r="A8941" s="6" t="s">
        <v>16608</v>
      </c>
      <c r="B8941" s="2">
        <v>19504.078000000001</v>
      </c>
      <c r="C8941" s="2">
        <f t="shared" si="139"/>
        <v>23404.89</v>
      </c>
      <c r="D8941" t="s">
        <v>19</v>
      </c>
      <c r="E8941" t="s">
        <v>7879</v>
      </c>
      <c r="F8941" t="s">
        <v>8413</v>
      </c>
    </row>
    <row r="8942" spans="1:6" x14ac:dyDescent="0.25">
      <c r="A8942" s="6" t="s">
        <v>16655</v>
      </c>
      <c r="B8942" s="2">
        <v>19504.078000000001</v>
      </c>
      <c r="C8942" s="2">
        <f t="shared" si="139"/>
        <v>23404.89</v>
      </c>
      <c r="D8942" t="s">
        <v>19</v>
      </c>
      <c r="E8942" t="s">
        <v>7879</v>
      </c>
      <c r="F8942" t="s">
        <v>8413</v>
      </c>
    </row>
    <row r="8943" spans="1:6" x14ac:dyDescent="0.25">
      <c r="A8943" s="6" t="s">
        <v>16702</v>
      </c>
      <c r="B8943" s="2">
        <v>19504.078000000001</v>
      </c>
      <c r="C8943" s="2">
        <f t="shared" si="139"/>
        <v>23404.89</v>
      </c>
      <c r="D8943" t="s">
        <v>19</v>
      </c>
      <c r="E8943" t="s">
        <v>7879</v>
      </c>
      <c r="F8943" t="s">
        <v>8413</v>
      </c>
    </row>
    <row r="8944" spans="1:6" x14ac:dyDescent="0.25">
      <c r="A8944" s="6" t="s">
        <v>16749</v>
      </c>
      <c r="B8944" s="2">
        <v>19504.078000000001</v>
      </c>
      <c r="C8944" s="2">
        <f t="shared" si="139"/>
        <v>23404.89</v>
      </c>
      <c r="D8944" t="s">
        <v>19</v>
      </c>
      <c r="E8944" t="s">
        <v>7879</v>
      </c>
      <c r="F8944" t="s">
        <v>8413</v>
      </c>
    </row>
    <row r="8945" spans="1:6" x14ac:dyDescent="0.25">
      <c r="A8945" s="6" t="s">
        <v>16796</v>
      </c>
      <c r="B8945" s="2">
        <v>19504.078000000001</v>
      </c>
      <c r="C8945" s="2">
        <f t="shared" si="139"/>
        <v>23404.89</v>
      </c>
      <c r="D8945" t="s">
        <v>19</v>
      </c>
      <c r="E8945" t="s">
        <v>7879</v>
      </c>
      <c r="F8945" t="s">
        <v>9960</v>
      </c>
    </row>
    <row r="8946" spans="1:6" x14ac:dyDescent="0.25">
      <c r="A8946" s="6" t="s">
        <v>16843</v>
      </c>
      <c r="B8946" s="2">
        <v>19504.078000000001</v>
      </c>
      <c r="C8946" s="2">
        <f t="shared" si="139"/>
        <v>23404.89</v>
      </c>
      <c r="D8946" t="s">
        <v>19</v>
      </c>
      <c r="E8946" t="s">
        <v>7879</v>
      </c>
      <c r="F8946" t="s">
        <v>8413</v>
      </c>
    </row>
    <row r="8947" spans="1:6" x14ac:dyDescent="0.25">
      <c r="A8947" s="6" t="s">
        <v>16890</v>
      </c>
      <c r="B8947" s="2">
        <v>19504.078000000001</v>
      </c>
      <c r="C8947" s="2">
        <f t="shared" si="139"/>
        <v>23404.89</v>
      </c>
      <c r="D8947" t="s">
        <v>19</v>
      </c>
      <c r="E8947" t="s">
        <v>7879</v>
      </c>
      <c r="F8947" t="s">
        <v>8413</v>
      </c>
    </row>
    <row r="8948" spans="1:6" x14ac:dyDescent="0.25">
      <c r="A8948" s="6" t="s">
        <v>16937</v>
      </c>
      <c r="B8948" s="2">
        <v>19504.078000000001</v>
      </c>
      <c r="C8948" s="2">
        <f t="shared" si="139"/>
        <v>23404.89</v>
      </c>
      <c r="D8948" t="s">
        <v>19</v>
      </c>
      <c r="E8948" t="s">
        <v>7879</v>
      </c>
      <c r="F8948" t="s">
        <v>8413</v>
      </c>
    </row>
    <row r="8949" spans="1:6" x14ac:dyDescent="0.25">
      <c r="A8949" s="6" t="s">
        <v>16984</v>
      </c>
      <c r="B8949" s="2">
        <v>19504.078000000001</v>
      </c>
      <c r="C8949" s="2">
        <f t="shared" si="139"/>
        <v>23404.89</v>
      </c>
      <c r="D8949" t="s">
        <v>19</v>
      </c>
      <c r="E8949" t="s">
        <v>7879</v>
      </c>
      <c r="F8949" t="s">
        <v>8413</v>
      </c>
    </row>
    <row r="8950" spans="1:6" x14ac:dyDescent="0.25">
      <c r="A8950" s="6" t="s">
        <v>17031</v>
      </c>
      <c r="B8950" s="2">
        <v>19504.078000000001</v>
      </c>
      <c r="C8950" s="2">
        <f t="shared" si="139"/>
        <v>23404.89</v>
      </c>
      <c r="D8950" t="s">
        <v>19</v>
      </c>
      <c r="E8950" t="s">
        <v>7879</v>
      </c>
      <c r="F8950" t="s">
        <v>8413</v>
      </c>
    </row>
    <row r="8951" spans="1:6" x14ac:dyDescent="0.25">
      <c r="A8951" s="6" t="s">
        <v>17078</v>
      </c>
      <c r="B8951" s="2">
        <v>19504.078000000001</v>
      </c>
      <c r="C8951" s="2">
        <f t="shared" si="139"/>
        <v>23404.89</v>
      </c>
      <c r="D8951" t="s">
        <v>19</v>
      </c>
      <c r="E8951" t="s">
        <v>7879</v>
      </c>
      <c r="F8951" t="s">
        <v>8413</v>
      </c>
    </row>
    <row r="8952" spans="1:6" x14ac:dyDescent="0.25">
      <c r="A8952" s="6" t="s">
        <v>17125</v>
      </c>
      <c r="B8952" s="2">
        <v>19504.078000000001</v>
      </c>
      <c r="C8952" s="2">
        <f t="shared" si="139"/>
        <v>23404.89</v>
      </c>
      <c r="D8952" t="s">
        <v>19</v>
      </c>
      <c r="E8952" t="s">
        <v>7879</v>
      </c>
      <c r="F8952" t="s">
        <v>8413</v>
      </c>
    </row>
    <row r="8953" spans="1:6" x14ac:dyDescent="0.25">
      <c r="A8953" s="6" t="s">
        <v>17172</v>
      </c>
      <c r="B8953" s="2">
        <v>19504.078000000001</v>
      </c>
      <c r="C8953" s="2">
        <f t="shared" si="139"/>
        <v>23404.89</v>
      </c>
      <c r="D8953" t="s">
        <v>19</v>
      </c>
      <c r="E8953" t="s">
        <v>7879</v>
      </c>
      <c r="F8953" t="s">
        <v>14966</v>
      </c>
    </row>
    <row r="8954" spans="1:6" x14ac:dyDescent="0.25">
      <c r="A8954" s="6" t="s">
        <v>17219</v>
      </c>
      <c r="B8954" s="2">
        <v>19504.078000000001</v>
      </c>
      <c r="C8954" s="2">
        <f t="shared" si="139"/>
        <v>23404.89</v>
      </c>
      <c r="D8954" t="s">
        <v>19</v>
      </c>
      <c r="E8954" t="s">
        <v>7879</v>
      </c>
      <c r="F8954" t="s">
        <v>8413</v>
      </c>
    </row>
    <row r="8955" spans="1:6" x14ac:dyDescent="0.25">
      <c r="A8955" s="6" t="s">
        <v>17266</v>
      </c>
      <c r="B8955" s="2">
        <v>19504.078000000001</v>
      </c>
      <c r="C8955" s="2">
        <f t="shared" si="139"/>
        <v>23404.89</v>
      </c>
      <c r="D8955" t="s">
        <v>19</v>
      </c>
      <c r="E8955" t="s">
        <v>7879</v>
      </c>
      <c r="F8955" t="s">
        <v>8413</v>
      </c>
    </row>
    <row r="8956" spans="1:6" x14ac:dyDescent="0.25">
      <c r="A8956" s="6" t="s">
        <v>17313</v>
      </c>
      <c r="B8956" s="2">
        <v>19504.078000000001</v>
      </c>
      <c r="C8956" s="2">
        <f t="shared" si="139"/>
        <v>23404.89</v>
      </c>
      <c r="D8956" t="s">
        <v>19</v>
      </c>
      <c r="E8956" t="s">
        <v>7879</v>
      </c>
      <c r="F8956" t="s">
        <v>8413</v>
      </c>
    </row>
    <row r="8957" spans="1:6" x14ac:dyDescent="0.25">
      <c r="A8957" s="6" t="s">
        <v>17360</v>
      </c>
      <c r="B8957" s="2">
        <v>19504.078000000001</v>
      </c>
      <c r="C8957" s="2">
        <f t="shared" si="139"/>
        <v>23404.89</v>
      </c>
      <c r="D8957" t="s">
        <v>19</v>
      </c>
      <c r="E8957" t="s">
        <v>7879</v>
      </c>
      <c r="F8957" t="s">
        <v>8413</v>
      </c>
    </row>
    <row r="8958" spans="1:6" x14ac:dyDescent="0.25">
      <c r="A8958" s="6" t="s">
        <v>17407</v>
      </c>
      <c r="B8958" s="2">
        <v>19504.078000000001</v>
      </c>
      <c r="C8958" s="2">
        <f t="shared" si="139"/>
        <v>23404.89</v>
      </c>
      <c r="D8958" t="s">
        <v>19</v>
      </c>
      <c r="E8958" t="s">
        <v>7879</v>
      </c>
      <c r="F8958" t="s">
        <v>8413</v>
      </c>
    </row>
    <row r="8959" spans="1:6" x14ac:dyDescent="0.25">
      <c r="A8959" s="6" t="s">
        <v>17454</v>
      </c>
      <c r="B8959" s="2">
        <v>19504.078000000001</v>
      </c>
      <c r="C8959" s="2">
        <f t="shared" si="139"/>
        <v>23404.89</v>
      </c>
      <c r="D8959" t="s">
        <v>19</v>
      </c>
      <c r="E8959" t="s">
        <v>7879</v>
      </c>
      <c r="F8959" t="s">
        <v>8413</v>
      </c>
    </row>
    <row r="8960" spans="1:6" x14ac:dyDescent="0.25">
      <c r="A8960" s="6" t="s">
        <v>17501</v>
      </c>
      <c r="B8960" s="2">
        <v>19504.078000000001</v>
      </c>
      <c r="C8960" s="2">
        <f t="shared" si="139"/>
        <v>23404.89</v>
      </c>
      <c r="D8960" t="s">
        <v>19</v>
      </c>
      <c r="E8960" t="s">
        <v>7879</v>
      </c>
      <c r="F8960" t="s">
        <v>8413</v>
      </c>
    </row>
    <row r="8961" spans="1:6" x14ac:dyDescent="0.25">
      <c r="A8961" s="6" t="s">
        <v>17548</v>
      </c>
      <c r="B8961" s="2">
        <v>19504.078000000001</v>
      </c>
      <c r="C8961" s="2">
        <f t="shared" si="139"/>
        <v>23404.89</v>
      </c>
      <c r="D8961" t="s">
        <v>19</v>
      </c>
      <c r="E8961" t="s">
        <v>7879</v>
      </c>
      <c r="F8961" t="s">
        <v>8413</v>
      </c>
    </row>
    <row r="8962" spans="1:6" x14ac:dyDescent="0.25">
      <c r="A8962" s="6" t="s">
        <v>17595</v>
      </c>
      <c r="B8962" s="2">
        <v>19504.078000000001</v>
      </c>
      <c r="C8962" s="2">
        <f t="shared" si="139"/>
        <v>23404.89</v>
      </c>
      <c r="D8962" t="s">
        <v>19</v>
      </c>
      <c r="E8962" t="s">
        <v>7879</v>
      </c>
      <c r="F8962" t="s">
        <v>14967</v>
      </c>
    </row>
    <row r="8963" spans="1:6" x14ac:dyDescent="0.25">
      <c r="A8963" s="6" t="s">
        <v>17642</v>
      </c>
      <c r="B8963" s="2">
        <v>19504.078000000001</v>
      </c>
      <c r="C8963" s="2">
        <f t="shared" si="139"/>
        <v>23404.89</v>
      </c>
      <c r="D8963" t="s">
        <v>19</v>
      </c>
      <c r="E8963" t="s">
        <v>7879</v>
      </c>
      <c r="F8963" t="s">
        <v>8413</v>
      </c>
    </row>
    <row r="8964" spans="1:6" x14ac:dyDescent="0.25">
      <c r="A8964" s="6" t="s">
        <v>17689</v>
      </c>
      <c r="B8964" s="2">
        <v>19504.078000000001</v>
      </c>
      <c r="C8964" s="2">
        <f t="shared" si="139"/>
        <v>23404.89</v>
      </c>
      <c r="D8964" t="s">
        <v>19</v>
      </c>
      <c r="E8964" t="s">
        <v>7879</v>
      </c>
      <c r="F8964" t="s">
        <v>8413</v>
      </c>
    </row>
    <row r="8965" spans="1:6" x14ac:dyDescent="0.25">
      <c r="A8965" s="6" t="s">
        <v>17736</v>
      </c>
      <c r="B8965" s="2">
        <v>19504.078000000001</v>
      </c>
      <c r="C8965" s="2">
        <f t="shared" si="139"/>
        <v>23404.89</v>
      </c>
      <c r="D8965" t="s">
        <v>19</v>
      </c>
      <c r="E8965" t="s">
        <v>7879</v>
      </c>
      <c r="F8965" t="s">
        <v>8413</v>
      </c>
    </row>
    <row r="8966" spans="1:6" x14ac:dyDescent="0.25">
      <c r="A8966" s="6" t="s">
        <v>17783</v>
      </c>
      <c r="B8966" s="2">
        <v>19504.078000000001</v>
      </c>
      <c r="C8966" s="2">
        <f t="shared" si="139"/>
        <v>23404.89</v>
      </c>
      <c r="D8966" t="s">
        <v>19</v>
      </c>
      <c r="E8966" t="s">
        <v>7879</v>
      </c>
      <c r="F8966" t="s">
        <v>8413</v>
      </c>
    </row>
    <row r="8967" spans="1:6" x14ac:dyDescent="0.25">
      <c r="A8967" s="6" t="s">
        <v>17830</v>
      </c>
      <c r="B8967" s="2">
        <v>19504.078000000001</v>
      </c>
      <c r="C8967" s="2">
        <f t="shared" si="139"/>
        <v>23404.89</v>
      </c>
      <c r="D8967" t="s">
        <v>19</v>
      </c>
      <c r="E8967" t="s">
        <v>7879</v>
      </c>
      <c r="F8967" t="s">
        <v>14968</v>
      </c>
    </row>
    <row r="8968" spans="1:6" x14ac:dyDescent="0.25">
      <c r="A8968" s="6" t="s">
        <v>17877</v>
      </c>
      <c r="B8968" s="2">
        <v>19504.078000000001</v>
      </c>
      <c r="C8968" s="2">
        <f t="shared" si="139"/>
        <v>23404.89</v>
      </c>
      <c r="D8968" t="s">
        <v>19</v>
      </c>
      <c r="E8968" t="s">
        <v>7879</v>
      </c>
      <c r="F8968" t="s">
        <v>8413</v>
      </c>
    </row>
    <row r="8969" spans="1:6" x14ac:dyDescent="0.25">
      <c r="A8969" s="6" t="s">
        <v>17924</v>
      </c>
      <c r="B8969" s="2">
        <v>19504.078000000001</v>
      </c>
      <c r="C8969" s="2">
        <f t="shared" si="139"/>
        <v>23404.89</v>
      </c>
      <c r="D8969" t="s">
        <v>19</v>
      </c>
      <c r="E8969" t="s">
        <v>7879</v>
      </c>
      <c r="F8969" t="s">
        <v>10371</v>
      </c>
    </row>
    <row r="8970" spans="1:6" x14ac:dyDescent="0.25">
      <c r="A8970" s="6" t="s">
        <v>17971</v>
      </c>
      <c r="B8970" s="2">
        <v>19504.078000000001</v>
      </c>
      <c r="C8970" s="2">
        <f t="shared" si="139"/>
        <v>23404.89</v>
      </c>
      <c r="D8970" t="s">
        <v>19</v>
      </c>
      <c r="E8970" t="s">
        <v>7879</v>
      </c>
      <c r="F8970" t="s">
        <v>14969</v>
      </c>
    </row>
    <row r="8971" spans="1:6" x14ac:dyDescent="0.25">
      <c r="A8971" s="6" t="s">
        <v>18018</v>
      </c>
      <c r="B8971" s="2">
        <v>19504.078000000001</v>
      </c>
      <c r="C8971" s="2">
        <f t="shared" si="139"/>
        <v>23404.89</v>
      </c>
      <c r="D8971" t="s">
        <v>19</v>
      </c>
      <c r="E8971" t="s">
        <v>7879</v>
      </c>
      <c r="F8971" t="s">
        <v>8413</v>
      </c>
    </row>
    <row r="8972" spans="1:6" x14ac:dyDescent="0.25">
      <c r="A8972" s="6" t="s">
        <v>18065</v>
      </c>
      <c r="B8972" s="2">
        <v>19504.078000000001</v>
      </c>
      <c r="C8972" s="2">
        <f t="shared" ref="C8972:C9035" si="140">ROUND(B8972*(1+$C$11),2)</f>
        <v>23404.89</v>
      </c>
      <c r="D8972" t="s">
        <v>19</v>
      </c>
      <c r="E8972" t="s">
        <v>7879</v>
      </c>
      <c r="F8972" t="s">
        <v>8413</v>
      </c>
    </row>
    <row r="8973" spans="1:6" x14ac:dyDescent="0.25">
      <c r="A8973" s="6" t="s">
        <v>18112</v>
      </c>
      <c r="B8973" s="2">
        <v>19504.078000000001</v>
      </c>
      <c r="C8973" s="2">
        <f t="shared" si="140"/>
        <v>23404.89</v>
      </c>
      <c r="D8973" t="s">
        <v>19</v>
      </c>
      <c r="E8973" t="s">
        <v>7879</v>
      </c>
      <c r="F8973" t="s">
        <v>14970</v>
      </c>
    </row>
    <row r="8974" spans="1:6" x14ac:dyDescent="0.25">
      <c r="A8974" s="6" t="s">
        <v>18159</v>
      </c>
      <c r="B8974" s="2">
        <v>19504.078000000001</v>
      </c>
      <c r="C8974" s="2">
        <f t="shared" si="140"/>
        <v>23404.89</v>
      </c>
      <c r="D8974" t="s">
        <v>19</v>
      </c>
      <c r="E8974" t="s">
        <v>7879</v>
      </c>
      <c r="F8974" t="s">
        <v>8413</v>
      </c>
    </row>
    <row r="8975" spans="1:6" x14ac:dyDescent="0.25">
      <c r="A8975" s="6" t="s">
        <v>18206</v>
      </c>
      <c r="B8975" s="2">
        <v>19504.078000000001</v>
      </c>
      <c r="C8975" s="2">
        <f t="shared" si="140"/>
        <v>23404.89</v>
      </c>
      <c r="D8975" t="s">
        <v>19</v>
      </c>
      <c r="E8975" t="s">
        <v>7879</v>
      </c>
      <c r="F8975" t="s">
        <v>14971</v>
      </c>
    </row>
    <row r="8976" spans="1:6" x14ac:dyDescent="0.25">
      <c r="A8976" s="6" t="s">
        <v>18253</v>
      </c>
      <c r="B8976" s="2">
        <v>19504.078000000001</v>
      </c>
      <c r="C8976" s="2">
        <f t="shared" si="140"/>
        <v>23404.89</v>
      </c>
      <c r="D8976" t="s">
        <v>19</v>
      </c>
      <c r="E8976" t="s">
        <v>7879</v>
      </c>
      <c r="F8976" t="s">
        <v>8413</v>
      </c>
    </row>
    <row r="8977" spans="1:6" x14ac:dyDescent="0.25">
      <c r="A8977" s="6" t="s">
        <v>18300</v>
      </c>
      <c r="B8977" s="2">
        <v>19504.078000000001</v>
      </c>
      <c r="C8977" s="2">
        <f t="shared" si="140"/>
        <v>23404.89</v>
      </c>
      <c r="D8977" t="s">
        <v>19</v>
      </c>
      <c r="E8977" t="s">
        <v>7879</v>
      </c>
      <c r="F8977" t="s">
        <v>8413</v>
      </c>
    </row>
    <row r="8978" spans="1:6" x14ac:dyDescent="0.25">
      <c r="A8978" s="6" t="s">
        <v>18347</v>
      </c>
      <c r="B8978" s="2">
        <v>19504.078000000001</v>
      </c>
      <c r="C8978" s="2">
        <f t="shared" si="140"/>
        <v>23404.89</v>
      </c>
      <c r="D8978" t="s">
        <v>19</v>
      </c>
      <c r="E8978" t="s">
        <v>7879</v>
      </c>
      <c r="F8978" t="s">
        <v>14972</v>
      </c>
    </row>
    <row r="8979" spans="1:6" x14ac:dyDescent="0.25">
      <c r="A8979" s="6" t="s">
        <v>18394</v>
      </c>
      <c r="B8979" s="2">
        <v>19504.078000000001</v>
      </c>
      <c r="C8979" s="2">
        <f t="shared" si="140"/>
        <v>23404.89</v>
      </c>
      <c r="D8979" t="s">
        <v>19</v>
      </c>
      <c r="E8979" t="s">
        <v>7879</v>
      </c>
      <c r="F8979" t="s">
        <v>14973</v>
      </c>
    </row>
    <row r="8980" spans="1:6" x14ac:dyDescent="0.25">
      <c r="A8980" s="6" t="s">
        <v>18441</v>
      </c>
      <c r="B8980" s="2">
        <v>19504.078000000001</v>
      </c>
      <c r="C8980" s="2">
        <f t="shared" si="140"/>
        <v>23404.89</v>
      </c>
      <c r="D8980" t="s">
        <v>19</v>
      </c>
      <c r="E8980" t="s">
        <v>7879</v>
      </c>
      <c r="F8980" t="s">
        <v>8413</v>
      </c>
    </row>
    <row r="8981" spans="1:6" x14ac:dyDescent="0.25">
      <c r="A8981" s="6" t="s">
        <v>18488</v>
      </c>
      <c r="B8981" s="2">
        <v>19504.078000000001</v>
      </c>
      <c r="C8981" s="2">
        <f t="shared" si="140"/>
        <v>23404.89</v>
      </c>
      <c r="D8981" t="s">
        <v>19</v>
      </c>
      <c r="E8981" t="s">
        <v>7879</v>
      </c>
      <c r="F8981" t="s">
        <v>14974</v>
      </c>
    </row>
    <row r="8982" spans="1:6" x14ac:dyDescent="0.25">
      <c r="A8982" s="6" t="s">
        <v>18535</v>
      </c>
      <c r="B8982" s="2">
        <v>19504.078000000001</v>
      </c>
      <c r="C8982" s="2">
        <f t="shared" si="140"/>
        <v>23404.89</v>
      </c>
      <c r="D8982" t="s">
        <v>19</v>
      </c>
      <c r="E8982" t="s">
        <v>7879</v>
      </c>
      <c r="F8982" t="s">
        <v>8413</v>
      </c>
    </row>
    <row r="8983" spans="1:6" x14ac:dyDescent="0.25">
      <c r="A8983" s="6" t="s">
        <v>18582</v>
      </c>
      <c r="B8983" s="2">
        <v>19504.078000000001</v>
      </c>
      <c r="C8983" s="2">
        <f t="shared" si="140"/>
        <v>23404.89</v>
      </c>
      <c r="D8983" t="s">
        <v>19</v>
      </c>
      <c r="E8983" t="s">
        <v>7879</v>
      </c>
      <c r="F8983" t="s">
        <v>8413</v>
      </c>
    </row>
    <row r="8984" spans="1:6" x14ac:dyDescent="0.25">
      <c r="A8984" s="6" t="s">
        <v>18629</v>
      </c>
      <c r="B8984" s="2">
        <v>19504.078000000001</v>
      </c>
      <c r="C8984" s="2">
        <f t="shared" si="140"/>
        <v>23404.89</v>
      </c>
      <c r="D8984" t="s">
        <v>19</v>
      </c>
      <c r="E8984" t="s">
        <v>7879</v>
      </c>
      <c r="F8984" t="s">
        <v>8413</v>
      </c>
    </row>
    <row r="8985" spans="1:6" x14ac:dyDescent="0.25">
      <c r="A8985" s="6" t="s">
        <v>18676</v>
      </c>
      <c r="B8985" s="2">
        <v>19504.078000000001</v>
      </c>
      <c r="C8985" s="2">
        <f t="shared" si="140"/>
        <v>23404.89</v>
      </c>
      <c r="D8985" t="s">
        <v>19</v>
      </c>
      <c r="E8985" t="s">
        <v>7879</v>
      </c>
      <c r="F8985" t="s">
        <v>14975</v>
      </c>
    </row>
    <row r="8986" spans="1:6" x14ac:dyDescent="0.25">
      <c r="A8986" s="6" t="s">
        <v>18723</v>
      </c>
      <c r="B8986" s="2">
        <v>19504.078000000001</v>
      </c>
      <c r="C8986" s="2">
        <f t="shared" si="140"/>
        <v>23404.89</v>
      </c>
      <c r="D8986" t="s">
        <v>19</v>
      </c>
      <c r="E8986" t="s">
        <v>7879</v>
      </c>
      <c r="F8986" t="s">
        <v>14976</v>
      </c>
    </row>
    <row r="8987" spans="1:6" x14ac:dyDescent="0.25">
      <c r="A8987" s="6" t="s">
        <v>18770</v>
      </c>
      <c r="B8987" s="2">
        <v>19504.078000000001</v>
      </c>
      <c r="C8987" s="2">
        <f t="shared" si="140"/>
        <v>23404.89</v>
      </c>
      <c r="D8987" t="s">
        <v>19</v>
      </c>
      <c r="E8987" t="s">
        <v>7879</v>
      </c>
      <c r="F8987" t="s">
        <v>14977</v>
      </c>
    </row>
    <row r="8988" spans="1:6" x14ac:dyDescent="0.25">
      <c r="A8988" s="6" t="s">
        <v>18817</v>
      </c>
      <c r="B8988" s="2">
        <v>19504.078000000001</v>
      </c>
      <c r="C8988" s="2">
        <f t="shared" si="140"/>
        <v>23404.89</v>
      </c>
      <c r="D8988" t="s">
        <v>19</v>
      </c>
      <c r="E8988" t="s">
        <v>7879</v>
      </c>
      <c r="F8988" t="s">
        <v>8413</v>
      </c>
    </row>
    <row r="8989" spans="1:6" x14ac:dyDescent="0.25">
      <c r="A8989" s="6" t="s">
        <v>18864</v>
      </c>
      <c r="B8989" s="2">
        <v>19504.078000000001</v>
      </c>
      <c r="C8989" s="2">
        <f t="shared" si="140"/>
        <v>23404.89</v>
      </c>
      <c r="D8989" t="s">
        <v>19</v>
      </c>
      <c r="E8989" t="s">
        <v>7879</v>
      </c>
      <c r="F8989" t="s">
        <v>8413</v>
      </c>
    </row>
    <row r="8990" spans="1:6" x14ac:dyDescent="0.25">
      <c r="A8990" s="6" t="s">
        <v>15951</v>
      </c>
      <c r="B8990" s="2">
        <v>19939.315000000002</v>
      </c>
      <c r="C8990" s="2">
        <f t="shared" si="140"/>
        <v>23927.18</v>
      </c>
      <c r="D8990" t="s">
        <v>19</v>
      </c>
      <c r="E8990" t="s">
        <v>7880</v>
      </c>
      <c r="F8990" t="s">
        <v>8413</v>
      </c>
    </row>
    <row r="8991" spans="1:6" x14ac:dyDescent="0.25">
      <c r="A8991" s="6" t="s">
        <v>15998</v>
      </c>
      <c r="B8991" s="2">
        <v>19939.315000000002</v>
      </c>
      <c r="C8991" s="2">
        <f t="shared" si="140"/>
        <v>23927.18</v>
      </c>
      <c r="D8991" t="s">
        <v>19</v>
      </c>
      <c r="E8991" t="s">
        <v>7880</v>
      </c>
      <c r="F8991" t="s">
        <v>8413</v>
      </c>
    </row>
    <row r="8992" spans="1:6" x14ac:dyDescent="0.25">
      <c r="A8992" s="6" t="s">
        <v>16045</v>
      </c>
      <c r="B8992" s="2">
        <v>19939.315000000002</v>
      </c>
      <c r="C8992" s="2">
        <f t="shared" si="140"/>
        <v>23927.18</v>
      </c>
      <c r="D8992" t="s">
        <v>19</v>
      </c>
      <c r="E8992" t="s">
        <v>7880</v>
      </c>
      <c r="F8992" t="s">
        <v>12903</v>
      </c>
    </row>
    <row r="8993" spans="1:6" x14ac:dyDescent="0.25">
      <c r="A8993" s="6" t="s">
        <v>16092</v>
      </c>
      <c r="B8993" s="2">
        <v>19939.315000000002</v>
      </c>
      <c r="C8993" s="2">
        <f t="shared" si="140"/>
        <v>23927.18</v>
      </c>
      <c r="D8993" t="s">
        <v>19</v>
      </c>
      <c r="E8993" t="s">
        <v>7880</v>
      </c>
      <c r="F8993" t="s">
        <v>8413</v>
      </c>
    </row>
    <row r="8994" spans="1:6" x14ac:dyDescent="0.25">
      <c r="A8994" s="6" t="s">
        <v>16139</v>
      </c>
      <c r="B8994" s="2">
        <v>19939.315000000002</v>
      </c>
      <c r="C8994" s="2">
        <f t="shared" si="140"/>
        <v>23927.18</v>
      </c>
      <c r="D8994" t="s">
        <v>19</v>
      </c>
      <c r="E8994" t="s">
        <v>7880</v>
      </c>
      <c r="F8994" t="s">
        <v>8413</v>
      </c>
    </row>
    <row r="8995" spans="1:6" x14ac:dyDescent="0.25">
      <c r="A8995" s="6" t="s">
        <v>16186</v>
      </c>
      <c r="B8995" s="2">
        <v>19939.315000000002</v>
      </c>
      <c r="C8995" s="2">
        <f t="shared" si="140"/>
        <v>23927.18</v>
      </c>
      <c r="D8995" t="s">
        <v>19</v>
      </c>
      <c r="E8995" t="s">
        <v>7880</v>
      </c>
      <c r="F8995" t="s">
        <v>8413</v>
      </c>
    </row>
    <row r="8996" spans="1:6" x14ac:dyDescent="0.25">
      <c r="A8996" s="6" t="s">
        <v>16233</v>
      </c>
      <c r="B8996" s="2">
        <v>19939.315000000002</v>
      </c>
      <c r="C8996" s="2">
        <f t="shared" si="140"/>
        <v>23927.18</v>
      </c>
      <c r="D8996" t="s">
        <v>19</v>
      </c>
      <c r="E8996" t="s">
        <v>7880</v>
      </c>
      <c r="F8996" t="s">
        <v>8413</v>
      </c>
    </row>
    <row r="8997" spans="1:6" x14ac:dyDescent="0.25">
      <c r="A8997" s="6" t="s">
        <v>16280</v>
      </c>
      <c r="B8997" s="2">
        <v>19939.315000000002</v>
      </c>
      <c r="C8997" s="2">
        <f t="shared" si="140"/>
        <v>23927.18</v>
      </c>
      <c r="D8997" t="s">
        <v>19</v>
      </c>
      <c r="E8997" t="s">
        <v>7880</v>
      </c>
      <c r="F8997" t="s">
        <v>8413</v>
      </c>
    </row>
    <row r="8998" spans="1:6" x14ac:dyDescent="0.25">
      <c r="A8998" s="6" t="s">
        <v>16327</v>
      </c>
      <c r="B8998" s="2">
        <v>19939.315000000002</v>
      </c>
      <c r="C8998" s="2">
        <f t="shared" si="140"/>
        <v>23927.18</v>
      </c>
      <c r="D8998" t="s">
        <v>19</v>
      </c>
      <c r="E8998" t="s">
        <v>7880</v>
      </c>
      <c r="F8998" t="s">
        <v>8413</v>
      </c>
    </row>
    <row r="8999" spans="1:6" x14ac:dyDescent="0.25">
      <c r="A8999" s="6" t="s">
        <v>16374</v>
      </c>
      <c r="B8999" s="2">
        <v>19939.315000000002</v>
      </c>
      <c r="C8999" s="2">
        <f t="shared" si="140"/>
        <v>23927.18</v>
      </c>
      <c r="D8999" t="s">
        <v>19</v>
      </c>
      <c r="E8999" t="s">
        <v>7880</v>
      </c>
      <c r="F8999" t="s">
        <v>8413</v>
      </c>
    </row>
    <row r="9000" spans="1:6" x14ac:dyDescent="0.25">
      <c r="A9000" s="6" t="s">
        <v>16421</v>
      </c>
      <c r="B9000" s="2">
        <v>19939.315000000002</v>
      </c>
      <c r="C9000" s="2">
        <f t="shared" si="140"/>
        <v>23927.18</v>
      </c>
      <c r="D9000" t="s">
        <v>19</v>
      </c>
      <c r="E9000" t="s">
        <v>7880</v>
      </c>
      <c r="F9000" t="s">
        <v>15905</v>
      </c>
    </row>
    <row r="9001" spans="1:6" x14ac:dyDescent="0.25">
      <c r="A9001" s="6" t="s">
        <v>16468</v>
      </c>
      <c r="B9001" s="2">
        <v>19939.315000000002</v>
      </c>
      <c r="C9001" s="2">
        <f t="shared" si="140"/>
        <v>23927.18</v>
      </c>
      <c r="D9001" t="s">
        <v>19</v>
      </c>
      <c r="E9001" t="s">
        <v>7880</v>
      </c>
      <c r="F9001" t="s">
        <v>8413</v>
      </c>
    </row>
    <row r="9002" spans="1:6" x14ac:dyDescent="0.25">
      <c r="A9002" s="6" t="s">
        <v>16515</v>
      </c>
      <c r="B9002" s="2">
        <v>19939.315000000002</v>
      </c>
      <c r="C9002" s="2">
        <f t="shared" si="140"/>
        <v>23927.18</v>
      </c>
      <c r="D9002" t="s">
        <v>19</v>
      </c>
      <c r="E9002" t="s">
        <v>7880</v>
      </c>
      <c r="F9002" t="s">
        <v>8413</v>
      </c>
    </row>
    <row r="9003" spans="1:6" x14ac:dyDescent="0.25">
      <c r="A9003" s="6" t="s">
        <v>16562</v>
      </c>
      <c r="B9003" s="2">
        <v>19939.315000000002</v>
      </c>
      <c r="C9003" s="2">
        <f t="shared" si="140"/>
        <v>23927.18</v>
      </c>
      <c r="D9003" t="s">
        <v>19</v>
      </c>
      <c r="E9003" t="s">
        <v>7880</v>
      </c>
      <c r="F9003" t="s">
        <v>8413</v>
      </c>
    </row>
    <row r="9004" spans="1:6" x14ac:dyDescent="0.25">
      <c r="A9004" s="6" t="s">
        <v>16609</v>
      </c>
      <c r="B9004" s="2">
        <v>19939.315000000002</v>
      </c>
      <c r="C9004" s="2">
        <f t="shared" si="140"/>
        <v>23927.18</v>
      </c>
      <c r="D9004" t="s">
        <v>19</v>
      </c>
      <c r="E9004" t="s">
        <v>7880</v>
      </c>
      <c r="F9004" t="s">
        <v>8413</v>
      </c>
    </row>
    <row r="9005" spans="1:6" x14ac:dyDescent="0.25">
      <c r="A9005" s="6" t="s">
        <v>16656</v>
      </c>
      <c r="B9005" s="2">
        <v>19939.315000000002</v>
      </c>
      <c r="C9005" s="2">
        <f t="shared" si="140"/>
        <v>23927.18</v>
      </c>
      <c r="D9005" t="s">
        <v>19</v>
      </c>
      <c r="E9005" t="s">
        <v>7880</v>
      </c>
      <c r="F9005" t="s">
        <v>8413</v>
      </c>
    </row>
    <row r="9006" spans="1:6" x14ac:dyDescent="0.25">
      <c r="A9006" s="6" t="s">
        <v>16703</v>
      </c>
      <c r="B9006" s="2">
        <v>19939.315000000002</v>
      </c>
      <c r="C9006" s="2">
        <f t="shared" si="140"/>
        <v>23927.18</v>
      </c>
      <c r="D9006" t="s">
        <v>19</v>
      </c>
      <c r="E9006" t="s">
        <v>7880</v>
      </c>
      <c r="F9006" t="s">
        <v>8413</v>
      </c>
    </row>
    <row r="9007" spans="1:6" x14ac:dyDescent="0.25">
      <c r="A9007" s="6" t="s">
        <v>16750</v>
      </c>
      <c r="B9007" s="2">
        <v>19939.315000000002</v>
      </c>
      <c r="C9007" s="2">
        <f t="shared" si="140"/>
        <v>23927.18</v>
      </c>
      <c r="D9007" t="s">
        <v>19</v>
      </c>
      <c r="E9007" t="s">
        <v>7880</v>
      </c>
      <c r="F9007" t="s">
        <v>11287</v>
      </c>
    </row>
    <row r="9008" spans="1:6" x14ac:dyDescent="0.25">
      <c r="A9008" s="6" t="s">
        <v>16797</v>
      </c>
      <c r="B9008" s="2">
        <v>19939.315000000002</v>
      </c>
      <c r="C9008" s="2">
        <f t="shared" si="140"/>
        <v>23927.18</v>
      </c>
      <c r="D9008" t="s">
        <v>19</v>
      </c>
      <c r="E9008" t="s">
        <v>7880</v>
      </c>
      <c r="F9008" t="s">
        <v>14978</v>
      </c>
    </row>
    <row r="9009" spans="1:6" x14ac:dyDescent="0.25">
      <c r="A9009" s="6" t="s">
        <v>16844</v>
      </c>
      <c r="B9009" s="2">
        <v>19939.315000000002</v>
      </c>
      <c r="C9009" s="2">
        <f t="shared" si="140"/>
        <v>23927.18</v>
      </c>
      <c r="D9009" t="s">
        <v>19</v>
      </c>
      <c r="E9009" t="s">
        <v>7880</v>
      </c>
      <c r="F9009" t="s">
        <v>8413</v>
      </c>
    </row>
    <row r="9010" spans="1:6" x14ac:dyDescent="0.25">
      <c r="A9010" s="6" t="s">
        <v>16891</v>
      </c>
      <c r="B9010" s="2">
        <v>19939.315000000002</v>
      </c>
      <c r="C9010" s="2">
        <f t="shared" si="140"/>
        <v>23927.18</v>
      </c>
      <c r="D9010" t="s">
        <v>19</v>
      </c>
      <c r="E9010" t="s">
        <v>7880</v>
      </c>
      <c r="F9010" t="s">
        <v>8413</v>
      </c>
    </row>
    <row r="9011" spans="1:6" x14ac:dyDescent="0.25">
      <c r="A9011" s="6" t="s">
        <v>16938</v>
      </c>
      <c r="B9011" s="2">
        <v>19939.315000000002</v>
      </c>
      <c r="C9011" s="2">
        <f t="shared" si="140"/>
        <v>23927.18</v>
      </c>
      <c r="D9011" t="s">
        <v>19</v>
      </c>
      <c r="E9011" t="s">
        <v>7880</v>
      </c>
      <c r="F9011" t="s">
        <v>8413</v>
      </c>
    </row>
    <row r="9012" spans="1:6" x14ac:dyDescent="0.25">
      <c r="A9012" s="6" t="s">
        <v>16985</v>
      </c>
      <c r="B9012" s="2">
        <v>19939.315000000002</v>
      </c>
      <c r="C9012" s="2">
        <f t="shared" si="140"/>
        <v>23927.18</v>
      </c>
      <c r="D9012" t="s">
        <v>19</v>
      </c>
      <c r="E9012" t="s">
        <v>7880</v>
      </c>
      <c r="F9012" t="s">
        <v>8413</v>
      </c>
    </row>
    <row r="9013" spans="1:6" x14ac:dyDescent="0.25">
      <c r="A9013" s="6" t="s">
        <v>17032</v>
      </c>
      <c r="B9013" s="2">
        <v>19939.315000000002</v>
      </c>
      <c r="C9013" s="2">
        <f t="shared" si="140"/>
        <v>23927.18</v>
      </c>
      <c r="D9013" t="s">
        <v>19</v>
      </c>
      <c r="E9013" t="s">
        <v>7880</v>
      </c>
      <c r="F9013" t="s">
        <v>8413</v>
      </c>
    </row>
    <row r="9014" spans="1:6" x14ac:dyDescent="0.25">
      <c r="A9014" s="6" t="s">
        <v>17079</v>
      </c>
      <c r="B9014" s="2">
        <v>19939.315000000002</v>
      </c>
      <c r="C9014" s="2">
        <f t="shared" si="140"/>
        <v>23927.18</v>
      </c>
      <c r="D9014" t="s">
        <v>19</v>
      </c>
      <c r="E9014" t="s">
        <v>7880</v>
      </c>
      <c r="F9014" t="s">
        <v>8413</v>
      </c>
    </row>
    <row r="9015" spans="1:6" x14ac:dyDescent="0.25">
      <c r="A9015" s="6" t="s">
        <v>17126</v>
      </c>
      <c r="B9015" s="2">
        <v>19939.315000000002</v>
      </c>
      <c r="C9015" s="2">
        <f t="shared" si="140"/>
        <v>23927.18</v>
      </c>
      <c r="D9015" t="s">
        <v>19</v>
      </c>
      <c r="E9015" t="s">
        <v>7880</v>
      </c>
      <c r="F9015" t="s">
        <v>11299</v>
      </c>
    </row>
    <row r="9016" spans="1:6" x14ac:dyDescent="0.25">
      <c r="A9016" s="6" t="s">
        <v>17173</v>
      </c>
      <c r="B9016" s="2">
        <v>19939.315000000002</v>
      </c>
      <c r="C9016" s="2">
        <f t="shared" si="140"/>
        <v>23927.18</v>
      </c>
      <c r="D9016" t="s">
        <v>19</v>
      </c>
      <c r="E9016" t="s">
        <v>7880</v>
      </c>
      <c r="F9016" t="s">
        <v>14979</v>
      </c>
    </row>
    <row r="9017" spans="1:6" x14ac:dyDescent="0.25">
      <c r="A9017" s="6" t="s">
        <v>17220</v>
      </c>
      <c r="B9017" s="2">
        <v>19939.315000000002</v>
      </c>
      <c r="C9017" s="2">
        <f t="shared" si="140"/>
        <v>23927.18</v>
      </c>
      <c r="D9017" t="s">
        <v>19</v>
      </c>
      <c r="E9017" t="s">
        <v>7880</v>
      </c>
      <c r="F9017" t="s">
        <v>8413</v>
      </c>
    </row>
    <row r="9018" spans="1:6" x14ac:dyDescent="0.25">
      <c r="A9018" s="6" t="s">
        <v>17267</v>
      </c>
      <c r="B9018" s="2">
        <v>19939.315000000002</v>
      </c>
      <c r="C9018" s="2">
        <f t="shared" si="140"/>
        <v>23927.18</v>
      </c>
      <c r="D9018" t="s">
        <v>19</v>
      </c>
      <c r="E9018" t="s">
        <v>7880</v>
      </c>
      <c r="F9018" t="s">
        <v>8413</v>
      </c>
    </row>
    <row r="9019" spans="1:6" x14ac:dyDescent="0.25">
      <c r="A9019" s="6" t="s">
        <v>17314</v>
      </c>
      <c r="B9019" s="2">
        <v>19939.315000000002</v>
      </c>
      <c r="C9019" s="2">
        <f t="shared" si="140"/>
        <v>23927.18</v>
      </c>
      <c r="D9019" t="s">
        <v>19</v>
      </c>
      <c r="E9019" t="s">
        <v>7880</v>
      </c>
      <c r="F9019" t="s">
        <v>8413</v>
      </c>
    </row>
    <row r="9020" spans="1:6" x14ac:dyDescent="0.25">
      <c r="A9020" s="6" t="s">
        <v>17361</v>
      </c>
      <c r="B9020" s="2">
        <v>19939.315000000002</v>
      </c>
      <c r="C9020" s="2">
        <f t="shared" si="140"/>
        <v>23927.18</v>
      </c>
      <c r="D9020" t="s">
        <v>19</v>
      </c>
      <c r="E9020" t="s">
        <v>7880</v>
      </c>
      <c r="F9020" t="s">
        <v>8413</v>
      </c>
    </row>
    <row r="9021" spans="1:6" x14ac:dyDescent="0.25">
      <c r="A9021" s="6" t="s">
        <v>17408</v>
      </c>
      <c r="B9021" s="2">
        <v>19939.315000000002</v>
      </c>
      <c r="C9021" s="2">
        <f t="shared" si="140"/>
        <v>23927.18</v>
      </c>
      <c r="D9021" t="s">
        <v>19</v>
      </c>
      <c r="E9021" t="s">
        <v>7880</v>
      </c>
      <c r="F9021" t="s">
        <v>8413</v>
      </c>
    </row>
    <row r="9022" spans="1:6" x14ac:dyDescent="0.25">
      <c r="A9022" s="6" t="s">
        <v>17455</v>
      </c>
      <c r="B9022" s="2">
        <v>19939.315000000002</v>
      </c>
      <c r="C9022" s="2">
        <f t="shared" si="140"/>
        <v>23927.18</v>
      </c>
      <c r="D9022" t="s">
        <v>19</v>
      </c>
      <c r="E9022" t="s">
        <v>7880</v>
      </c>
      <c r="F9022" t="s">
        <v>8413</v>
      </c>
    </row>
    <row r="9023" spans="1:6" x14ac:dyDescent="0.25">
      <c r="A9023" s="6" t="s">
        <v>17502</v>
      </c>
      <c r="B9023" s="2">
        <v>19939.315000000002</v>
      </c>
      <c r="C9023" s="2">
        <f t="shared" si="140"/>
        <v>23927.18</v>
      </c>
      <c r="D9023" t="s">
        <v>19</v>
      </c>
      <c r="E9023" t="s">
        <v>7880</v>
      </c>
      <c r="F9023" t="s">
        <v>8413</v>
      </c>
    </row>
    <row r="9024" spans="1:6" x14ac:dyDescent="0.25">
      <c r="A9024" s="6" t="s">
        <v>17549</v>
      </c>
      <c r="B9024" s="2">
        <v>19939.315000000002</v>
      </c>
      <c r="C9024" s="2">
        <f t="shared" si="140"/>
        <v>23927.18</v>
      </c>
      <c r="D9024" t="s">
        <v>19</v>
      </c>
      <c r="E9024" t="s">
        <v>7880</v>
      </c>
      <c r="F9024" t="s">
        <v>8413</v>
      </c>
    </row>
    <row r="9025" spans="1:6" x14ac:dyDescent="0.25">
      <c r="A9025" s="6" t="s">
        <v>17596</v>
      </c>
      <c r="B9025" s="2">
        <v>19939.315000000002</v>
      </c>
      <c r="C9025" s="2">
        <f t="shared" si="140"/>
        <v>23927.18</v>
      </c>
      <c r="D9025" t="s">
        <v>19</v>
      </c>
      <c r="E9025" t="s">
        <v>7880</v>
      </c>
      <c r="F9025" t="s">
        <v>14980</v>
      </c>
    </row>
    <row r="9026" spans="1:6" x14ac:dyDescent="0.25">
      <c r="A9026" s="6" t="s">
        <v>17643</v>
      </c>
      <c r="B9026" s="2">
        <v>19939.315000000002</v>
      </c>
      <c r="C9026" s="2">
        <f t="shared" si="140"/>
        <v>23927.18</v>
      </c>
      <c r="D9026" t="s">
        <v>19</v>
      </c>
      <c r="E9026" t="s">
        <v>7880</v>
      </c>
      <c r="F9026" t="s">
        <v>8413</v>
      </c>
    </row>
    <row r="9027" spans="1:6" x14ac:dyDescent="0.25">
      <c r="A9027" s="6" t="s">
        <v>17690</v>
      </c>
      <c r="B9027" s="2">
        <v>19939.315000000002</v>
      </c>
      <c r="C9027" s="2">
        <f t="shared" si="140"/>
        <v>23927.18</v>
      </c>
      <c r="D9027" t="s">
        <v>19</v>
      </c>
      <c r="E9027" t="s">
        <v>7880</v>
      </c>
      <c r="F9027" t="s">
        <v>8413</v>
      </c>
    </row>
    <row r="9028" spans="1:6" x14ac:dyDescent="0.25">
      <c r="A9028" s="6" t="s">
        <v>17737</v>
      </c>
      <c r="B9028" s="2">
        <v>19939.315000000002</v>
      </c>
      <c r="C9028" s="2">
        <f t="shared" si="140"/>
        <v>23927.18</v>
      </c>
      <c r="D9028" t="s">
        <v>19</v>
      </c>
      <c r="E9028" t="s">
        <v>7880</v>
      </c>
      <c r="F9028" t="s">
        <v>8413</v>
      </c>
    </row>
    <row r="9029" spans="1:6" x14ac:dyDescent="0.25">
      <c r="A9029" s="6" t="s">
        <v>17784</v>
      </c>
      <c r="B9029" s="2">
        <v>19939.315000000002</v>
      </c>
      <c r="C9029" s="2">
        <f t="shared" si="140"/>
        <v>23927.18</v>
      </c>
      <c r="D9029" t="s">
        <v>19</v>
      </c>
      <c r="E9029" t="s">
        <v>7880</v>
      </c>
      <c r="F9029" t="s">
        <v>8413</v>
      </c>
    </row>
    <row r="9030" spans="1:6" x14ac:dyDescent="0.25">
      <c r="A9030" s="6" t="s">
        <v>17831</v>
      </c>
      <c r="B9030" s="2">
        <v>19939.315000000002</v>
      </c>
      <c r="C9030" s="2">
        <f t="shared" si="140"/>
        <v>23927.18</v>
      </c>
      <c r="D9030" t="s">
        <v>19</v>
      </c>
      <c r="E9030" t="s">
        <v>7880</v>
      </c>
      <c r="F9030" t="s">
        <v>14981</v>
      </c>
    </row>
    <row r="9031" spans="1:6" x14ac:dyDescent="0.25">
      <c r="A9031" s="6" t="s">
        <v>17878</v>
      </c>
      <c r="B9031" s="2">
        <v>19939.315000000002</v>
      </c>
      <c r="C9031" s="2">
        <f t="shared" si="140"/>
        <v>23927.18</v>
      </c>
      <c r="D9031" t="s">
        <v>19</v>
      </c>
      <c r="E9031" t="s">
        <v>7880</v>
      </c>
      <c r="F9031" t="s">
        <v>8413</v>
      </c>
    </row>
    <row r="9032" spans="1:6" x14ac:dyDescent="0.25">
      <c r="A9032" s="6" t="s">
        <v>17925</v>
      </c>
      <c r="B9032" s="2">
        <v>19939.315000000002</v>
      </c>
      <c r="C9032" s="2">
        <f t="shared" si="140"/>
        <v>23927.18</v>
      </c>
      <c r="D9032" t="s">
        <v>19</v>
      </c>
      <c r="E9032" t="s">
        <v>7880</v>
      </c>
      <c r="F9032" t="s">
        <v>11911</v>
      </c>
    </row>
    <row r="9033" spans="1:6" x14ac:dyDescent="0.25">
      <c r="A9033" s="6" t="s">
        <v>17972</v>
      </c>
      <c r="B9033" s="2">
        <v>19939.315000000002</v>
      </c>
      <c r="C9033" s="2">
        <f t="shared" si="140"/>
        <v>23927.18</v>
      </c>
      <c r="D9033" t="s">
        <v>19</v>
      </c>
      <c r="E9033" t="s">
        <v>7880</v>
      </c>
      <c r="F9033" t="s">
        <v>14982</v>
      </c>
    </row>
    <row r="9034" spans="1:6" x14ac:dyDescent="0.25">
      <c r="A9034" s="6" t="s">
        <v>18019</v>
      </c>
      <c r="B9034" s="2">
        <v>19939.315000000002</v>
      </c>
      <c r="C9034" s="2">
        <f t="shared" si="140"/>
        <v>23927.18</v>
      </c>
      <c r="D9034" t="s">
        <v>19</v>
      </c>
      <c r="E9034" t="s">
        <v>7880</v>
      </c>
      <c r="F9034" t="s">
        <v>8413</v>
      </c>
    </row>
    <row r="9035" spans="1:6" x14ac:dyDescent="0.25">
      <c r="A9035" s="6" t="s">
        <v>18066</v>
      </c>
      <c r="B9035" s="2">
        <v>19939.315000000002</v>
      </c>
      <c r="C9035" s="2">
        <f t="shared" si="140"/>
        <v>23927.18</v>
      </c>
      <c r="D9035" t="s">
        <v>19</v>
      </c>
      <c r="E9035" t="s">
        <v>7880</v>
      </c>
      <c r="F9035" t="s">
        <v>8413</v>
      </c>
    </row>
    <row r="9036" spans="1:6" x14ac:dyDescent="0.25">
      <c r="A9036" s="6" t="s">
        <v>18113</v>
      </c>
      <c r="B9036" s="2">
        <v>19939.315000000002</v>
      </c>
      <c r="C9036" s="2">
        <f t="shared" ref="C9036:C9099" si="141">ROUND(B9036*(1+$C$11),2)</f>
        <v>23927.18</v>
      </c>
      <c r="D9036" t="s">
        <v>19</v>
      </c>
      <c r="E9036" t="s">
        <v>7880</v>
      </c>
      <c r="F9036" t="s">
        <v>9966</v>
      </c>
    </row>
    <row r="9037" spans="1:6" x14ac:dyDescent="0.25">
      <c r="A9037" s="6" t="s">
        <v>18160</v>
      </c>
      <c r="B9037" s="2">
        <v>19939.315000000002</v>
      </c>
      <c r="C9037" s="2">
        <f t="shared" si="141"/>
        <v>23927.18</v>
      </c>
      <c r="D9037" t="s">
        <v>19</v>
      </c>
      <c r="E9037" t="s">
        <v>7880</v>
      </c>
      <c r="F9037" t="s">
        <v>8413</v>
      </c>
    </row>
    <row r="9038" spans="1:6" x14ac:dyDescent="0.25">
      <c r="A9038" s="6" t="s">
        <v>18207</v>
      </c>
      <c r="B9038" s="2">
        <v>19939.315000000002</v>
      </c>
      <c r="C9038" s="2">
        <f t="shared" si="141"/>
        <v>23927.18</v>
      </c>
      <c r="D9038" t="s">
        <v>19</v>
      </c>
      <c r="E9038" t="s">
        <v>7880</v>
      </c>
      <c r="F9038" t="s">
        <v>10325</v>
      </c>
    </row>
    <row r="9039" spans="1:6" x14ac:dyDescent="0.25">
      <c r="A9039" s="6" t="s">
        <v>18254</v>
      </c>
      <c r="B9039" s="2">
        <v>19939.315000000002</v>
      </c>
      <c r="C9039" s="2">
        <f t="shared" si="141"/>
        <v>23927.18</v>
      </c>
      <c r="D9039" t="s">
        <v>19</v>
      </c>
      <c r="E9039" t="s">
        <v>7880</v>
      </c>
      <c r="F9039" t="s">
        <v>8413</v>
      </c>
    </row>
    <row r="9040" spans="1:6" x14ac:dyDescent="0.25">
      <c r="A9040" s="6" t="s">
        <v>18301</v>
      </c>
      <c r="B9040" s="2">
        <v>19939.315000000002</v>
      </c>
      <c r="C9040" s="2">
        <f t="shared" si="141"/>
        <v>23927.18</v>
      </c>
      <c r="D9040" t="s">
        <v>19</v>
      </c>
      <c r="E9040" t="s">
        <v>7880</v>
      </c>
      <c r="F9040" t="s">
        <v>8413</v>
      </c>
    </row>
    <row r="9041" spans="1:6" x14ac:dyDescent="0.25">
      <c r="A9041" s="6" t="s">
        <v>18348</v>
      </c>
      <c r="B9041" s="2">
        <v>19939.315000000002</v>
      </c>
      <c r="C9041" s="2">
        <f t="shared" si="141"/>
        <v>23927.18</v>
      </c>
      <c r="D9041" t="s">
        <v>19</v>
      </c>
      <c r="E9041" t="s">
        <v>7880</v>
      </c>
      <c r="F9041" t="s">
        <v>14983</v>
      </c>
    </row>
    <row r="9042" spans="1:6" x14ac:dyDescent="0.25">
      <c r="A9042" s="6" t="s">
        <v>18395</v>
      </c>
      <c r="B9042" s="2">
        <v>19939.315000000002</v>
      </c>
      <c r="C9042" s="2">
        <f t="shared" si="141"/>
        <v>23927.18</v>
      </c>
      <c r="D9042" t="s">
        <v>19</v>
      </c>
      <c r="E9042" t="s">
        <v>7880</v>
      </c>
      <c r="F9042" t="s">
        <v>14984</v>
      </c>
    </row>
    <row r="9043" spans="1:6" x14ac:dyDescent="0.25">
      <c r="A9043" s="6" t="s">
        <v>18442</v>
      </c>
      <c r="B9043" s="2">
        <v>19939.315000000002</v>
      </c>
      <c r="C9043" s="2">
        <f t="shared" si="141"/>
        <v>23927.18</v>
      </c>
      <c r="D9043" t="s">
        <v>19</v>
      </c>
      <c r="E9043" t="s">
        <v>7880</v>
      </c>
      <c r="F9043" t="s">
        <v>8413</v>
      </c>
    </row>
    <row r="9044" spans="1:6" x14ac:dyDescent="0.25">
      <c r="A9044" s="6" t="s">
        <v>18489</v>
      </c>
      <c r="B9044" s="2">
        <v>19939.315000000002</v>
      </c>
      <c r="C9044" s="2">
        <f t="shared" si="141"/>
        <v>23927.18</v>
      </c>
      <c r="D9044" t="s">
        <v>19</v>
      </c>
      <c r="E9044" t="s">
        <v>7880</v>
      </c>
      <c r="F9044" t="s">
        <v>14985</v>
      </c>
    </row>
    <row r="9045" spans="1:6" x14ac:dyDescent="0.25">
      <c r="A9045" s="6" t="s">
        <v>18536</v>
      </c>
      <c r="B9045" s="2">
        <v>19939.315000000002</v>
      </c>
      <c r="C9045" s="2">
        <f t="shared" si="141"/>
        <v>23927.18</v>
      </c>
      <c r="D9045" t="s">
        <v>19</v>
      </c>
      <c r="E9045" t="s">
        <v>7880</v>
      </c>
      <c r="F9045" t="s">
        <v>8413</v>
      </c>
    </row>
    <row r="9046" spans="1:6" x14ac:dyDescent="0.25">
      <c r="A9046" s="6" t="s">
        <v>18583</v>
      </c>
      <c r="B9046" s="2">
        <v>19939.315000000002</v>
      </c>
      <c r="C9046" s="2">
        <f t="shared" si="141"/>
        <v>23927.18</v>
      </c>
      <c r="D9046" t="s">
        <v>19</v>
      </c>
      <c r="E9046" t="s">
        <v>7880</v>
      </c>
      <c r="F9046" t="s">
        <v>8413</v>
      </c>
    </row>
    <row r="9047" spans="1:6" x14ac:dyDescent="0.25">
      <c r="A9047" s="6" t="s">
        <v>18630</v>
      </c>
      <c r="B9047" s="2">
        <v>19939.315000000002</v>
      </c>
      <c r="C9047" s="2">
        <f t="shared" si="141"/>
        <v>23927.18</v>
      </c>
      <c r="D9047" t="s">
        <v>19</v>
      </c>
      <c r="E9047" t="s">
        <v>7880</v>
      </c>
      <c r="F9047" t="s">
        <v>8413</v>
      </c>
    </row>
    <row r="9048" spans="1:6" x14ac:dyDescent="0.25">
      <c r="A9048" s="6" t="s">
        <v>18677</v>
      </c>
      <c r="B9048" s="2">
        <v>19939.315000000002</v>
      </c>
      <c r="C9048" s="2">
        <f t="shared" si="141"/>
        <v>23927.18</v>
      </c>
      <c r="D9048" t="s">
        <v>19</v>
      </c>
      <c r="E9048" t="s">
        <v>7880</v>
      </c>
      <c r="F9048" t="s">
        <v>14986</v>
      </c>
    </row>
    <row r="9049" spans="1:6" x14ac:dyDescent="0.25">
      <c r="A9049" s="6" t="s">
        <v>18724</v>
      </c>
      <c r="B9049" s="2">
        <v>19939.315000000002</v>
      </c>
      <c r="C9049" s="2">
        <f t="shared" si="141"/>
        <v>23927.18</v>
      </c>
      <c r="D9049" t="s">
        <v>19</v>
      </c>
      <c r="E9049" t="s">
        <v>7880</v>
      </c>
      <c r="F9049" t="s">
        <v>14987</v>
      </c>
    </row>
    <row r="9050" spans="1:6" x14ac:dyDescent="0.25">
      <c r="A9050" s="6" t="s">
        <v>18771</v>
      </c>
      <c r="B9050" s="2">
        <v>19939.315000000002</v>
      </c>
      <c r="C9050" s="2">
        <f t="shared" si="141"/>
        <v>23927.18</v>
      </c>
      <c r="D9050" t="s">
        <v>19</v>
      </c>
      <c r="E9050" t="s">
        <v>7880</v>
      </c>
      <c r="F9050" t="s">
        <v>14988</v>
      </c>
    </row>
    <row r="9051" spans="1:6" x14ac:dyDescent="0.25">
      <c r="A9051" s="6" t="s">
        <v>18818</v>
      </c>
      <c r="B9051" s="2">
        <v>19939.315000000002</v>
      </c>
      <c r="C9051" s="2">
        <f t="shared" si="141"/>
        <v>23927.18</v>
      </c>
      <c r="D9051" t="s">
        <v>19</v>
      </c>
      <c r="E9051" t="s">
        <v>7880</v>
      </c>
      <c r="F9051" t="s">
        <v>8413</v>
      </c>
    </row>
    <row r="9052" spans="1:6" x14ac:dyDescent="0.25">
      <c r="A9052" s="6" t="s">
        <v>18865</v>
      </c>
      <c r="B9052" s="2">
        <v>19939.315000000002</v>
      </c>
      <c r="C9052" s="2">
        <f t="shared" si="141"/>
        <v>23927.18</v>
      </c>
      <c r="D9052" t="s">
        <v>19</v>
      </c>
      <c r="E9052" t="s">
        <v>7880</v>
      </c>
      <c r="F9052" t="s">
        <v>8413</v>
      </c>
    </row>
    <row r="9053" spans="1:6" x14ac:dyDescent="0.25">
      <c r="A9053" s="6" t="s">
        <v>15952</v>
      </c>
      <c r="B9053" s="2">
        <v>7906.6459999999997</v>
      </c>
      <c r="C9053" s="2">
        <f t="shared" si="141"/>
        <v>9487.98</v>
      </c>
      <c r="D9053" t="s">
        <v>19</v>
      </c>
      <c r="E9053" t="s">
        <v>7881</v>
      </c>
      <c r="F9053" t="s">
        <v>8413</v>
      </c>
    </row>
    <row r="9054" spans="1:6" x14ac:dyDescent="0.25">
      <c r="A9054" s="6" t="s">
        <v>15999</v>
      </c>
      <c r="B9054" s="2">
        <v>7906.6459999999997</v>
      </c>
      <c r="C9054" s="2">
        <f t="shared" si="141"/>
        <v>9487.98</v>
      </c>
      <c r="D9054" t="s">
        <v>19</v>
      </c>
      <c r="E9054" t="s">
        <v>7881</v>
      </c>
      <c r="F9054" t="s">
        <v>11218</v>
      </c>
    </row>
    <row r="9055" spans="1:6" x14ac:dyDescent="0.25">
      <c r="A9055" s="6" t="s">
        <v>16046</v>
      </c>
      <c r="B9055" s="2">
        <v>7906.6459999999997</v>
      </c>
      <c r="C9055" s="2">
        <f t="shared" si="141"/>
        <v>9487.98</v>
      </c>
      <c r="D9055" t="s">
        <v>19</v>
      </c>
      <c r="E9055" t="s">
        <v>7881</v>
      </c>
      <c r="F9055" t="s">
        <v>9989</v>
      </c>
    </row>
    <row r="9056" spans="1:6" x14ac:dyDescent="0.25">
      <c r="A9056" s="6" t="s">
        <v>16093</v>
      </c>
      <c r="B9056" s="2">
        <v>7906.6459999999997</v>
      </c>
      <c r="C9056" s="2">
        <f t="shared" si="141"/>
        <v>9487.98</v>
      </c>
      <c r="D9056" t="s">
        <v>19</v>
      </c>
      <c r="E9056" t="s">
        <v>7881</v>
      </c>
      <c r="F9056" t="s">
        <v>11965</v>
      </c>
    </row>
    <row r="9057" spans="1:6" x14ac:dyDescent="0.25">
      <c r="A9057" s="6" t="s">
        <v>16140</v>
      </c>
      <c r="B9057" s="2">
        <v>7906.6459999999997</v>
      </c>
      <c r="C9057" s="2">
        <f t="shared" si="141"/>
        <v>9487.98</v>
      </c>
      <c r="D9057" t="s">
        <v>19</v>
      </c>
      <c r="E9057" t="s">
        <v>7881</v>
      </c>
      <c r="F9057" t="s">
        <v>8413</v>
      </c>
    </row>
    <row r="9058" spans="1:6" x14ac:dyDescent="0.25">
      <c r="A9058" s="6" t="s">
        <v>16187</v>
      </c>
      <c r="B9058" s="2">
        <v>7906.6459999999997</v>
      </c>
      <c r="C9058" s="2">
        <f t="shared" si="141"/>
        <v>9487.98</v>
      </c>
      <c r="D9058" t="s">
        <v>19</v>
      </c>
      <c r="E9058" t="s">
        <v>7881</v>
      </c>
      <c r="F9058" t="s">
        <v>8413</v>
      </c>
    </row>
    <row r="9059" spans="1:6" x14ac:dyDescent="0.25">
      <c r="A9059" s="6" t="s">
        <v>16234</v>
      </c>
      <c r="B9059" s="2">
        <v>7906.6459999999997</v>
      </c>
      <c r="C9059" s="2">
        <f t="shared" si="141"/>
        <v>9487.98</v>
      </c>
      <c r="D9059" t="s">
        <v>19</v>
      </c>
      <c r="E9059" t="s">
        <v>7881</v>
      </c>
      <c r="F9059" t="s">
        <v>8413</v>
      </c>
    </row>
    <row r="9060" spans="1:6" x14ac:dyDescent="0.25">
      <c r="A9060" s="6" t="s">
        <v>16281</v>
      </c>
      <c r="B9060" s="2">
        <v>7906.6459999999997</v>
      </c>
      <c r="C9060" s="2">
        <f t="shared" si="141"/>
        <v>9487.98</v>
      </c>
      <c r="D9060" t="s">
        <v>19</v>
      </c>
      <c r="E9060" t="s">
        <v>7881</v>
      </c>
      <c r="F9060" t="s">
        <v>8413</v>
      </c>
    </row>
    <row r="9061" spans="1:6" x14ac:dyDescent="0.25">
      <c r="A9061" s="6" t="s">
        <v>16328</v>
      </c>
      <c r="B9061" s="2">
        <v>7906.6459999999997</v>
      </c>
      <c r="C9061" s="2">
        <f t="shared" si="141"/>
        <v>9487.98</v>
      </c>
      <c r="D9061" t="s">
        <v>19</v>
      </c>
      <c r="E9061" t="s">
        <v>7881</v>
      </c>
      <c r="F9061" t="s">
        <v>8413</v>
      </c>
    </row>
    <row r="9062" spans="1:6" x14ac:dyDescent="0.25">
      <c r="A9062" s="6" t="s">
        <v>16375</v>
      </c>
      <c r="B9062" s="2">
        <v>7906.6459999999997</v>
      </c>
      <c r="C9062" s="2">
        <f t="shared" si="141"/>
        <v>9487.98</v>
      </c>
      <c r="D9062" t="s">
        <v>19</v>
      </c>
      <c r="E9062" t="s">
        <v>7881</v>
      </c>
      <c r="F9062" t="s">
        <v>8413</v>
      </c>
    </row>
    <row r="9063" spans="1:6" x14ac:dyDescent="0.25">
      <c r="A9063" s="6" t="s">
        <v>16422</v>
      </c>
      <c r="B9063" s="2">
        <v>7906.6459999999997</v>
      </c>
      <c r="C9063" s="2">
        <f t="shared" si="141"/>
        <v>9487.98</v>
      </c>
      <c r="D9063" t="s">
        <v>19</v>
      </c>
      <c r="E9063" t="s">
        <v>7881</v>
      </c>
      <c r="F9063" t="s">
        <v>9991</v>
      </c>
    </row>
    <row r="9064" spans="1:6" x14ac:dyDescent="0.25">
      <c r="A9064" s="6" t="s">
        <v>16469</v>
      </c>
      <c r="B9064" s="2">
        <v>7906.6459999999997</v>
      </c>
      <c r="C9064" s="2">
        <f t="shared" si="141"/>
        <v>9487.98</v>
      </c>
      <c r="D9064" t="s">
        <v>19</v>
      </c>
      <c r="E9064" t="s">
        <v>7881</v>
      </c>
      <c r="F9064" t="s">
        <v>8413</v>
      </c>
    </row>
    <row r="9065" spans="1:6" x14ac:dyDescent="0.25">
      <c r="A9065" s="6" t="s">
        <v>16516</v>
      </c>
      <c r="B9065" s="2">
        <v>7906.6459999999997</v>
      </c>
      <c r="C9065" s="2">
        <f t="shared" si="141"/>
        <v>9487.98</v>
      </c>
      <c r="D9065" t="s">
        <v>19</v>
      </c>
      <c r="E9065" t="s">
        <v>7881</v>
      </c>
      <c r="F9065" t="s">
        <v>8413</v>
      </c>
    </row>
    <row r="9066" spans="1:6" x14ac:dyDescent="0.25">
      <c r="A9066" s="6" t="s">
        <v>16563</v>
      </c>
      <c r="B9066" s="2">
        <v>7906.6459999999997</v>
      </c>
      <c r="C9066" s="2">
        <f t="shared" si="141"/>
        <v>9487.98</v>
      </c>
      <c r="D9066" t="s">
        <v>19</v>
      </c>
      <c r="E9066" t="s">
        <v>7881</v>
      </c>
      <c r="F9066" t="s">
        <v>8413</v>
      </c>
    </row>
    <row r="9067" spans="1:6" x14ac:dyDescent="0.25">
      <c r="A9067" s="6" t="s">
        <v>16610</v>
      </c>
      <c r="B9067" s="2">
        <v>7906.6459999999997</v>
      </c>
      <c r="C9067" s="2">
        <f t="shared" si="141"/>
        <v>9487.98</v>
      </c>
      <c r="D9067" t="s">
        <v>19</v>
      </c>
      <c r="E9067" t="s">
        <v>7881</v>
      </c>
      <c r="F9067" t="s">
        <v>8413</v>
      </c>
    </row>
    <row r="9068" spans="1:6" x14ac:dyDescent="0.25">
      <c r="A9068" s="6" t="s">
        <v>16657</v>
      </c>
      <c r="B9068" s="2">
        <v>7906.6459999999997</v>
      </c>
      <c r="C9068" s="2">
        <f t="shared" si="141"/>
        <v>9487.98</v>
      </c>
      <c r="D9068" t="s">
        <v>19</v>
      </c>
      <c r="E9068" t="s">
        <v>7881</v>
      </c>
      <c r="F9068" t="s">
        <v>8413</v>
      </c>
    </row>
    <row r="9069" spans="1:6" x14ac:dyDescent="0.25">
      <c r="A9069" s="6" t="s">
        <v>16704</v>
      </c>
      <c r="B9069" s="2">
        <v>7906.6459999999997</v>
      </c>
      <c r="C9069" s="2">
        <f t="shared" si="141"/>
        <v>9487.98</v>
      </c>
      <c r="D9069" t="s">
        <v>19</v>
      </c>
      <c r="E9069" t="s">
        <v>7881</v>
      </c>
      <c r="F9069" t="s">
        <v>8413</v>
      </c>
    </row>
    <row r="9070" spans="1:6" x14ac:dyDescent="0.25">
      <c r="A9070" s="6" t="s">
        <v>16751</v>
      </c>
      <c r="B9070" s="2">
        <v>7906.6459999999997</v>
      </c>
      <c r="C9070" s="2">
        <f t="shared" si="141"/>
        <v>9487.98</v>
      </c>
      <c r="D9070" t="s">
        <v>19</v>
      </c>
      <c r="E9070" t="s">
        <v>7881</v>
      </c>
      <c r="F9070" t="s">
        <v>11288</v>
      </c>
    </row>
    <row r="9071" spans="1:6" x14ac:dyDescent="0.25">
      <c r="A9071" s="6" t="s">
        <v>16798</v>
      </c>
      <c r="B9071" s="2">
        <v>7906.6459999999997</v>
      </c>
      <c r="C9071" s="2">
        <f t="shared" si="141"/>
        <v>9487.98</v>
      </c>
      <c r="D9071" t="s">
        <v>19</v>
      </c>
      <c r="E9071" t="s">
        <v>7881</v>
      </c>
      <c r="F9071" t="s">
        <v>11064</v>
      </c>
    </row>
    <row r="9072" spans="1:6" x14ac:dyDescent="0.25">
      <c r="A9072" s="6" t="s">
        <v>16845</v>
      </c>
      <c r="B9072" s="2">
        <v>7906.6459999999997</v>
      </c>
      <c r="C9072" s="2">
        <f t="shared" si="141"/>
        <v>9487.98</v>
      </c>
      <c r="D9072" t="s">
        <v>19</v>
      </c>
      <c r="E9072" t="s">
        <v>7881</v>
      </c>
      <c r="F9072" t="s">
        <v>8413</v>
      </c>
    </row>
    <row r="9073" spans="1:6" x14ac:dyDescent="0.25">
      <c r="A9073" s="6" t="s">
        <v>16892</v>
      </c>
      <c r="B9073" s="2">
        <v>7906.6459999999997</v>
      </c>
      <c r="C9073" s="2">
        <f t="shared" si="141"/>
        <v>9487.98</v>
      </c>
      <c r="D9073" t="s">
        <v>19</v>
      </c>
      <c r="E9073" t="s">
        <v>7881</v>
      </c>
      <c r="F9073" t="s">
        <v>8413</v>
      </c>
    </row>
    <row r="9074" spans="1:6" x14ac:dyDescent="0.25">
      <c r="A9074" s="6" t="s">
        <v>16939</v>
      </c>
      <c r="B9074" s="2">
        <v>7906.6459999999997</v>
      </c>
      <c r="C9074" s="2">
        <f t="shared" si="141"/>
        <v>9487.98</v>
      </c>
      <c r="D9074" t="s">
        <v>19</v>
      </c>
      <c r="E9074" t="s">
        <v>7881</v>
      </c>
      <c r="F9074" t="s">
        <v>8413</v>
      </c>
    </row>
    <row r="9075" spans="1:6" x14ac:dyDescent="0.25">
      <c r="A9075" s="6" t="s">
        <v>16986</v>
      </c>
      <c r="B9075" s="2">
        <v>7906.6459999999997</v>
      </c>
      <c r="C9075" s="2">
        <f t="shared" si="141"/>
        <v>9487.98</v>
      </c>
      <c r="D9075" t="s">
        <v>19</v>
      </c>
      <c r="E9075" t="s">
        <v>7881</v>
      </c>
      <c r="F9075" t="s">
        <v>8413</v>
      </c>
    </row>
    <row r="9076" spans="1:6" x14ac:dyDescent="0.25">
      <c r="A9076" s="6" t="s">
        <v>17033</v>
      </c>
      <c r="B9076" s="2">
        <v>7906.6459999999997</v>
      </c>
      <c r="C9076" s="2">
        <f t="shared" si="141"/>
        <v>9487.98</v>
      </c>
      <c r="D9076" t="s">
        <v>19</v>
      </c>
      <c r="E9076" t="s">
        <v>7881</v>
      </c>
      <c r="F9076" t="s">
        <v>8413</v>
      </c>
    </row>
    <row r="9077" spans="1:6" x14ac:dyDescent="0.25">
      <c r="A9077" s="6" t="s">
        <v>17080</v>
      </c>
      <c r="B9077" s="2">
        <v>7906.6459999999997</v>
      </c>
      <c r="C9077" s="2">
        <f t="shared" si="141"/>
        <v>9487.98</v>
      </c>
      <c r="D9077" t="s">
        <v>19</v>
      </c>
      <c r="E9077" t="s">
        <v>7881</v>
      </c>
      <c r="F9077" t="s">
        <v>8413</v>
      </c>
    </row>
    <row r="9078" spans="1:6" x14ac:dyDescent="0.25">
      <c r="A9078" s="6" t="s">
        <v>17127</v>
      </c>
      <c r="B9078" s="2">
        <v>7906.6459999999997</v>
      </c>
      <c r="C9078" s="2">
        <f t="shared" si="141"/>
        <v>9487.98</v>
      </c>
      <c r="D9078" t="s">
        <v>19</v>
      </c>
      <c r="E9078" t="s">
        <v>7881</v>
      </c>
      <c r="F9078" t="s">
        <v>8413</v>
      </c>
    </row>
    <row r="9079" spans="1:6" x14ac:dyDescent="0.25">
      <c r="A9079" s="6" t="s">
        <v>17174</v>
      </c>
      <c r="B9079" s="2">
        <v>7906.6459999999997</v>
      </c>
      <c r="C9079" s="2">
        <f t="shared" si="141"/>
        <v>9487.98</v>
      </c>
      <c r="D9079" t="s">
        <v>19</v>
      </c>
      <c r="E9079" t="s">
        <v>7881</v>
      </c>
      <c r="F9079" t="s">
        <v>14989</v>
      </c>
    </row>
    <row r="9080" spans="1:6" x14ac:dyDescent="0.25">
      <c r="A9080" s="6" t="s">
        <v>17221</v>
      </c>
      <c r="B9080" s="2">
        <v>7906.6459999999997</v>
      </c>
      <c r="C9080" s="2">
        <f t="shared" si="141"/>
        <v>9487.98</v>
      </c>
      <c r="D9080" t="s">
        <v>19</v>
      </c>
      <c r="E9080" t="s">
        <v>7881</v>
      </c>
      <c r="F9080" t="s">
        <v>8413</v>
      </c>
    </row>
    <row r="9081" spans="1:6" x14ac:dyDescent="0.25">
      <c r="A9081" s="6" t="s">
        <v>17268</v>
      </c>
      <c r="B9081" s="2">
        <v>7906.6459999999997</v>
      </c>
      <c r="C9081" s="2">
        <f t="shared" si="141"/>
        <v>9487.98</v>
      </c>
      <c r="D9081" t="s">
        <v>19</v>
      </c>
      <c r="E9081" t="s">
        <v>7881</v>
      </c>
      <c r="F9081" t="s">
        <v>8413</v>
      </c>
    </row>
    <row r="9082" spans="1:6" x14ac:dyDescent="0.25">
      <c r="A9082" s="6" t="s">
        <v>17315</v>
      </c>
      <c r="B9082" s="2">
        <v>7906.6459999999997</v>
      </c>
      <c r="C9082" s="2">
        <f t="shared" si="141"/>
        <v>9487.98</v>
      </c>
      <c r="D9082" t="s">
        <v>19</v>
      </c>
      <c r="E9082" t="s">
        <v>7881</v>
      </c>
      <c r="F9082" t="s">
        <v>8413</v>
      </c>
    </row>
    <row r="9083" spans="1:6" x14ac:dyDescent="0.25">
      <c r="A9083" s="6" t="s">
        <v>17362</v>
      </c>
      <c r="B9083" s="2">
        <v>7906.6459999999997</v>
      </c>
      <c r="C9083" s="2">
        <f t="shared" si="141"/>
        <v>9487.98</v>
      </c>
      <c r="D9083" t="s">
        <v>19</v>
      </c>
      <c r="E9083" t="s">
        <v>7881</v>
      </c>
      <c r="F9083" t="s">
        <v>8413</v>
      </c>
    </row>
    <row r="9084" spans="1:6" x14ac:dyDescent="0.25">
      <c r="A9084" s="6" t="s">
        <v>17409</v>
      </c>
      <c r="B9084" s="2">
        <v>7906.6459999999997</v>
      </c>
      <c r="C9084" s="2">
        <f t="shared" si="141"/>
        <v>9487.98</v>
      </c>
      <c r="D9084" t="s">
        <v>19</v>
      </c>
      <c r="E9084" t="s">
        <v>7881</v>
      </c>
      <c r="F9084" t="s">
        <v>8413</v>
      </c>
    </row>
    <row r="9085" spans="1:6" x14ac:dyDescent="0.25">
      <c r="A9085" s="6" t="s">
        <v>17456</v>
      </c>
      <c r="B9085" s="2">
        <v>7906.6459999999997</v>
      </c>
      <c r="C9085" s="2">
        <f t="shared" si="141"/>
        <v>9487.98</v>
      </c>
      <c r="D9085" t="s">
        <v>19</v>
      </c>
      <c r="E9085" t="s">
        <v>7881</v>
      </c>
      <c r="F9085" t="s">
        <v>8413</v>
      </c>
    </row>
    <row r="9086" spans="1:6" x14ac:dyDescent="0.25">
      <c r="A9086" s="6" t="s">
        <v>17503</v>
      </c>
      <c r="B9086" s="2">
        <v>7906.6459999999997</v>
      </c>
      <c r="C9086" s="2">
        <f t="shared" si="141"/>
        <v>9487.98</v>
      </c>
      <c r="D9086" t="s">
        <v>19</v>
      </c>
      <c r="E9086" t="s">
        <v>7881</v>
      </c>
      <c r="F9086" t="s">
        <v>8413</v>
      </c>
    </row>
    <row r="9087" spans="1:6" x14ac:dyDescent="0.25">
      <c r="A9087" s="6" t="s">
        <v>17550</v>
      </c>
      <c r="B9087" s="2">
        <v>7906.6459999999997</v>
      </c>
      <c r="C9087" s="2">
        <f t="shared" si="141"/>
        <v>9487.98</v>
      </c>
      <c r="D9087" t="s">
        <v>19</v>
      </c>
      <c r="E9087" t="s">
        <v>7881</v>
      </c>
      <c r="F9087" t="s">
        <v>8413</v>
      </c>
    </row>
    <row r="9088" spans="1:6" x14ac:dyDescent="0.25">
      <c r="A9088" s="6" t="s">
        <v>17597</v>
      </c>
      <c r="B9088" s="2">
        <v>7906.6459999999997</v>
      </c>
      <c r="C9088" s="2">
        <f t="shared" si="141"/>
        <v>9487.98</v>
      </c>
      <c r="D9088" t="s">
        <v>19</v>
      </c>
      <c r="E9088" t="s">
        <v>7881</v>
      </c>
      <c r="F9088" t="s">
        <v>14990</v>
      </c>
    </row>
    <row r="9089" spans="1:6" x14ac:dyDescent="0.25">
      <c r="A9089" s="6" t="s">
        <v>17644</v>
      </c>
      <c r="B9089" s="2">
        <v>7906.6459999999997</v>
      </c>
      <c r="C9089" s="2">
        <f t="shared" si="141"/>
        <v>9487.98</v>
      </c>
      <c r="D9089" t="s">
        <v>19</v>
      </c>
      <c r="E9089" t="s">
        <v>7881</v>
      </c>
      <c r="F9089" t="s">
        <v>8413</v>
      </c>
    </row>
    <row r="9090" spans="1:6" x14ac:dyDescent="0.25">
      <c r="A9090" s="6" t="s">
        <v>17691</v>
      </c>
      <c r="B9090" s="2">
        <v>7906.6459999999997</v>
      </c>
      <c r="C9090" s="2">
        <f t="shared" si="141"/>
        <v>9487.98</v>
      </c>
      <c r="D9090" t="s">
        <v>19</v>
      </c>
      <c r="E9090" t="s">
        <v>7881</v>
      </c>
      <c r="F9090" t="s">
        <v>8413</v>
      </c>
    </row>
    <row r="9091" spans="1:6" x14ac:dyDescent="0.25">
      <c r="A9091" s="6" t="s">
        <v>17738</v>
      </c>
      <c r="B9091" s="2">
        <v>7906.6459999999997</v>
      </c>
      <c r="C9091" s="2">
        <f t="shared" si="141"/>
        <v>9487.98</v>
      </c>
      <c r="D9091" t="s">
        <v>19</v>
      </c>
      <c r="E9091" t="s">
        <v>7881</v>
      </c>
      <c r="F9091" t="s">
        <v>8413</v>
      </c>
    </row>
    <row r="9092" spans="1:6" x14ac:dyDescent="0.25">
      <c r="A9092" s="6" t="s">
        <v>17785</v>
      </c>
      <c r="B9092" s="2">
        <v>7906.6459999999997</v>
      </c>
      <c r="C9092" s="2">
        <f t="shared" si="141"/>
        <v>9487.98</v>
      </c>
      <c r="D9092" t="s">
        <v>19</v>
      </c>
      <c r="E9092" t="s">
        <v>7881</v>
      </c>
      <c r="F9092" t="s">
        <v>8413</v>
      </c>
    </row>
    <row r="9093" spans="1:6" x14ac:dyDescent="0.25">
      <c r="A9093" s="6" t="s">
        <v>17832</v>
      </c>
      <c r="B9093" s="2">
        <v>7906.6459999999997</v>
      </c>
      <c r="C9093" s="2">
        <f t="shared" si="141"/>
        <v>9487.98</v>
      </c>
      <c r="D9093" t="s">
        <v>19</v>
      </c>
      <c r="E9093" t="s">
        <v>7881</v>
      </c>
      <c r="F9093" t="s">
        <v>14991</v>
      </c>
    </row>
    <row r="9094" spans="1:6" x14ac:dyDescent="0.25">
      <c r="A9094" s="6" t="s">
        <v>17879</v>
      </c>
      <c r="B9094" s="2">
        <v>7906.6459999999997</v>
      </c>
      <c r="C9094" s="2">
        <f t="shared" si="141"/>
        <v>9487.98</v>
      </c>
      <c r="D9094" t="s">
        <v>19</v>
      </c>
      <c r="E9094" t="s">
        <v>7881</v>
      </c>
      <c r="F9094" t="s">
        <v>8413</v>
      </c>
    </row>
    <row r="9095" spans="1:6" x14ac:dyDescent="0.25">
      <c r="A9095" s="6" t="s">
        <v>17926</v>
      </c>
      <c r="B9095" s="2">
        <v>7906.6459999999997</v>
      </c>
      <c r="C9095" s="2">
        <f t="shared" si="141"/>
        <v>9487.98</v>
      </c>
      <c r="D9095" t="s">
        <v>19</v>
      </c>
      <c r="E9095" t="s">
        <v>7881</v>
      </c>
      <c r="F9095" t="s">
        <v>10234</v>
      </c>
    </row>
    <row r="9096" spans="1:6" x14ac:dyDescent="0.25">
      <c r="A9096" s="6" t="s">
        <v>17973</v>
      </c>
      <c r="B9096" s="2">
        <v>7906.6459999999997</v>
      </c>
      <c r="C9096" s="2">
        <f t="shared" si="141"/>
        <v>9487.98</v>
      </c>
      <c r="D9096" t="s">
        <v>19</v>
      </c>
      <c r="E9096" t="s">
        <v>7881</v>
      </c>
      <c r="F9096" t="s">
        <v>14992</v>
      </c>
    </row>
    <row r="9097" spans="1:6" x14ac:dyDescent="0.25">
      <c r="A9097" s="6" t="s">
        <v>18020</v>
      </c>
      <c r="B9097" s="2">
        <v>7906.6459999999997</v>
      </c>
      <c r="C9097" s="2">
        <f t="shared" si="141"/>
        <v>9487.98</v>
      </c>
      <c r="D9097" t="s">
        <v>19</v>
      </c>
      <c r="E9097" t="s">
        <v>7881</v>
      </c>
      <c r="F9097" t="s">
        <v>8413</v>
      </c>
    </row>
    <row r="9098" spans="1:6" x14ac:dyDescent="0.25">
      <c r="A9098" s="6" t="s">
        <v>18067</v>
      </c>
      <c r="B9098" s="2">
        <v>7906.6459999999997</v>
      </c>
      <c r="C9098" s="2">
        <f t="shared" si="141"/>
        <v>9487.98</v>
      </c>
      <c r="D9098" t="s">
        <v>19</v>
      </c>
      <c r="E9098" t="s">
        <v>7881</v>
      </c>
      <c r="F9098" t="s">
        <v>8413</v>
      </c>
    </row>
    <row r="9099" spans="1:6" x14ac:dyDescent="0.25">
      <c r="A9099" s="6" t="s">
        <v>18114</v>
      </c>
      <c r="B9099" s="2">
        <v>7906.6459999999997</v>
      </c>
      <c r="C9099" s="2">
        <f t="shared" si="141"/>
        <v>9487.98</v>
      </c>
      <c r="D9099" t="s">
        <v>19</v>
      </c>
      <c r="E9099" t="s">
        <v>7881</v>
      </c>
      <c r="F9099" t="s">
        <v>14993</v>
      </c>
    </row>
    <row r="9100" spans="1:6" x14ac:dyDescent="0.25">
      <c r="A9100" s="6" t="s">
        <v>18161</v>
      </c>
      <c r="B9100" s="2">
        <v>7906.6459999999997</v>
      </c>
      <c r="C9100" s="2">
        <f t="shared" ref="C9100:C9163" si="142">ROUND(B9100*(1+$C$11),2)</f>
        <v>9487.98</v>
      </c>
      <c r="D9100" t="s">
        <v>19</v>
      </c>
      <c r="E9100" t="s">
        <v>7881</v>
      </c>
      <c r="F9100" t="s">
        <v>8413</v>
      </c>
    </row>
    <row r="9101" spans="1:6" x14ac:dyDescent="0.25">
      <c r="A9101" s="6" t="s">
        <v>18208</v>
      </c>
      <c r="B9101" s="2">
        <v>7906.6459999999997</v>
      </c>
      <c r="C9101" s="2">
        <f t="shared" si="142"/>
        <v>9487.98</v>
      </c>
      <c r="D9101" t="s">
        <v>19</v>
      </c>
      <c r="E9101" t="s">
        <v>7881</v>
      </c>
      <c r="F9101" t="s">
        <v>10235</v>
      </c>
    </row>
    <row r="9102" spans="1:6" x14ac:dyDescent="0.25">
      <c r="A9102" s="6" t="s">
        <v>18255</v>
      </c>
      <c r="B9102" s="2">
        <v>7906.6459999999997</v>
      </c>
      <c r="C9102" s="2">
        <f t="shared" si="142"/>
        <v>9487.98</v>
      </c>
      <c r="D9102" t="s">
        <v>19</v>
      </c>
      <c r="E9102" t="s">
        <v>7881</v>
      </c>
      <c r="F9102" t="s">
        <v>8413</v>
      </c>
    </row>
    <row r="9103" spans="1:6" x14ac:dyDescent="0.25">
      <c r="A9103" s="6" t="s">
        <v>18302</v>
      </c>
      <c r="B9103" s="2">
        <v>7906.6459999999997</v>
      </c>
      <c r="C9103" s="2">
        <f t="shared" si="142"/>
        <v>9487.98</v>
      </c>
      <c r="D9103" t="s">
        <v>19</v>
      </c>
      <c r="E9103" t="s">
        <v>7881</v>
      </c>
      <c r="F9103" t="s">
        <v>8413</v>
      </c>
    </row>
    <row r="9104" spans="1:6" x14ac:dyDescent="0.25">
      <c r="A9104" s="6" t="s">
        <v>18349</v>
      </c>
      <c r="B9104" s="2">
        <v>7906.6459999999997</v>
      </c>
      <c r="C9104" s="2">
        <f t="shared" si="142"/>
        <v>9487.98</v>
      </c>
      <c r="D9104" t="s">
        <v>19</v>
      </c>
      <c r="E9104" t="s">
        <v>7881</v>
      </c>
      <c r="F9104" t="s">
        <v>14994</v>
      </c>
    </row>
    <row r="9105" spans="1:6" x14ac:dyDescent="0.25">
      <c r="A9105" s="6" t="s">
        <v>18396</v>
      </c>
      <c r="B9105" s="2">
        <v>7906.6459999999997</v>
      </c>
      <c r="C9105" s="2">
        <f t="shared" si="142"/>
        <v>9487.98</v>
      </c>
      <c r="D9105" t="s">
        <v>19</v>
      </c>
      <c r="E9105" t="s">
        <v>7881</v>
      </c>
      <c r="F9105" t="s">
        <v>14995</v>
      </c>
    </row>
    <row r="9106" spans="1:6" x14ac:dyDescent="0.25">
      <c r="A9106" s="6" t="s">
        <v>18443</v>
      </c>
      <c r="B9106" s="2">
        <v>7906.6459999999997</v>
      </c>
      <c r="C9106" s="2">
        <f t="shared" si="142"/>
        <v>9487.98</v>
      </c>
      <c r="D9106" t="s">
        <v>19</v>
      </c>
      <c r="E9106" t="s">
        <v>7881</v>
      </c>
      <c r="F9106" t="s">
        <v>8413</v>
      </c>
    </row>
    <row r="9107" spans="1:6" x14ac:dyDescent="0.25">
      <c r="A9107" s="6" t="s">
        <v>18490</v>
      </c>
      <c r="B9107" s="2">
        <v>7906.6459999999997</v>
      </c>
      <c r="C9107" s="2">
        <f t="shared" si="142"/>
        <v>9487.98</v>
      </c>
      <c r="D9107" t="s">
        <v>19</v>
      </c>
      <c r="E9107" t="s">
        <v>7881</v>
      </c>
      <c r="F9107" t="s">
        <v>14996</v>
      </c>
    </row>
    <row r="9108" spans="1:6" x14ac:dyDescent="0.25">
      <c r="A9108" s="6" t="s">
        <v>18537</v>
      </c>
      <c r="B9108" s="2">
        <v>7906.6459999999997</v>
      </c>
      <c r="C9108" s="2">
        <f t="shared" si="142"/>
        <v>9487.98</v>
      </c>
      <c r="D9108" t="s">
        <v>19</v>
      </c>
      <c r="E9108" t="s">
        <v>7881</v>
      </c>
      <c r="F9108" t="s">
        <v>8413</v>
      </c>
    </row>
    <row r="9109" spans="1:6" x14ac:dyDescent="0.25">
      <c r="A9109" s="6" t="s">
        <v>18584</v>
      </c>
      <c r="B9109" s="2">
        <v>7906.6459999999997</v>
      </c>
      <c r="C9109" s="2">
        <f t="shared" si="142"/>
        <v>9487.98</v>
      </c>
      <c r="D9109" t="s">
        <v>19</v>
      </c>
      <c r="E9109" t="s">
        <v>7881</v>
      </c>
      <c r="F9109" t="s">
        <v>8413</v>
      </c>
    </row>
    <row r="9110" spans="1:6" x14ac:dyDescent="0.25">
      <c r="A9110" s="6" t="s">
        <v>18631</v>
      </c>
      <c r="B9110" s="2">
        <v>7906.6459999999997</v>
      </c>
      <c r="C9110" s="2">
        <f t="shared" si="142"/>
        <v>9487.98</v>
      </c>
      <c r="D9110" t="s">
        <v>19</v>
      </c>
      <c r="E9110" t="s">
        <v>7881</v>
      </c>
      <c r="F9110" t="s">
        <v>8413</v>
      </c>
    </row>
    <row r="9111" spans="1:6" x14ac:dyDescent="0.25">
      <c r="A9111" s="6" t="s">
        <v>18678</v>
      </c>
      <c r="B9111" s="2">
        <v>7906.6459999999997</v>
      </c>
      <c r="C9111" s="2">
        <f t="shared" si="142"/>
        <v>9487.98</v>
      </c>
      <c r="D9111" t="s">
        <v>19</v>
      </c>
      <c r="E9111" t="s">
        <v>7881</v>
      </c>
      <c r="F9111" t="s">
        <v>14997</v>
      </c>
    </row>
    <row r="9112" spans="1:6" x14ac:dyDescent="0.25">
      <c r="A9112" s="6" t="s">
        <v>18725</v>
      </c>
      <c r="B9112" s="2">
        <v>7906.6459999999997</v>
      </c>
      <c r="C9112" s="2">
        <f t="shared" si="142"/>
        <v>9487.98</v>
      </c>
      <c r="D9112" t="s">
        <v>19</v>
      </c>
      <c r="E9112" t="s">
        <v>7881</v>
      </c>
      <c r="F9112" t="s">
        <v>14998</v>
      </c>
    </row>
    <row r="9113" spans="1:6" x14ac:dyDescent="0.25">
      <c r="A9113" s="6" t="s">
        <v>18772</v>
      </c>
      <c r="B9113" s="2">
        <v>7906.6459999999997</v>
      </c>
      <c r="C9113" s="2">
        <f t="shared" si="142"/>
        <v>9487.98</v>
      </c>
      <c r="D9113" t="s">
        <v>19</v>
      </c>
      <c r="E9113" t="s">
        <v>7881</v>
      </c>
      <c r="F9113" t="s">
        <v>14999</v>
      </c>
    </row>
    <row r="9114" spans="1:6" x14ac:dyDescent="0.25">
      <c r="A9114" s="6" t="s">
        <v>18819</v>
      </c>
      <c r="B9114" s="2">
        <v>7906.6459999999997</v>
      </c>
      <c r="C9114" s="2">
        <f t="shared" si="142"/>
        <v>9487.98</v>
      </c>
      <c r="D9114" t="s">
        <v>19</v>
      </c>
      <c r="E9114" t="s">
        <v>7881</v>
      </c>
      <c r="F9114" t="s">
        <v>8413</v>
      </c>
    </row>
    <row r="9115" spans="1:6" x14ac:dyDescent="0.25">
      <c r="A9115" s="6" t="s">
        <v>18866</v>
      </c>
      <c r="B9115" s="2">
        <v>7906.6459999999997</v>
      </c>
      <c r="C9115" s="2">
        <f t="shared" si="142"/>
        <v>9487.98</v>
      </c>
      <c r="D9115" t="s">
        <v>19</v>
      </c>
      <c r="E9115" t="s">
        <v>7881</v>
      </c>
      <c r="F9115" t="s">
        <v>8413</v>
      </c>
    </row>
    <row r="9116" spans="1:6" x14ac:dyDescent="0.25">
      <c r="A9116" s="6" t="s">
        <v>21693</v>
      </c>
      <c r="B9116" s="2">
        <v>31194.151999999998</v>
      </c>
      <c r="C9116" s="2">
        <f t="shared" si="142"/>
        <v>37432.980000000003</v>
      </c>
      <c r="D9116" t="s">
        <v>19</v>
      </c>
      <c r="E9116" t="s">
        <v>27781</v>
      </c>
      <c r="F9116" t="s">
        <v>25463</v>
      </c>
    </row>
    <row r="9117" spans="1:6" x14ac:dyDescent="0.25">
      <c r="A9117" s="6" t="s">
        <v>21694</v>
      </c>
      <c r="B9117" s="2">
        <v>31194.151999999998</v>
      </c>
      <c r="C9117" s="2">
        <f t="shared" si="142"/>
        <v>37432.980000000003</v>
      </c>
      <c r="D9117" t="s">
        <v>19</v>
      </c>
      <c r="E9117" t="s">
        <v>27782</v>
      </c>
      <c r="F9117" t="s">
        <v>25464</v>
      </c>
    </row>
    <row r="9118" spans="1:6" x14ac:dyDescent="0.25">
      <c r="A9118" s="6" t="s">
        <v>21695</v>
      </c>
      <c r="B9118" s="2">
        <v>31194.151999999998</v>
      </c>
      <c r="C9118" s="2">
        <f t="shared" si="142"/>
        <v>37432.980000000003</v>
      </c>
      <c r="D9118" t="s">
        <v>19</v>
      </c>
      <c r="E9118" t="s">
        <v>27783</v>
      </c>
      <c r="F9118" t="s">
        <v>25465</v>
      </c>
    </row>
    <row r="9119" spans="1:6" x14ac:dyDescent="0.25">
      <c r="A9119" s="6" t="s">
        <v>21696</v>
      </c>
      <c r="B9119" s="2">
        <v>31194.151999999998</v>
      </c>
      <c r="C9119" s="2">
        <f t="shared" si="142"/>
        <v>37432.980000000003</v>
      </c>
      <c r="D9119" t="s">
        <v>19</v>
      </c>
      <c r="E9119" t="s">
        <v>27784</v>
      </c>
      <c r="F9119" t="s">
        <v>25466</v>
      </c>
    </row>
    <row r="9120" spans="1:6" x14ac:dyDescent="0.25">
      <c r="A9120" s="6" t="s">
        <v>21697</v>
      </c>
      <c r="B9120" s="2">
        <v>31194.151999999998</v>
      </c>
      <c r="C9120" s="2">
        <f t="shared" si="142"/>
        <v>37432.980000000003</v>
      </c>
      <c r="D9120" t="s">
        <v>19</v>
      </c>
      <c r="E9120" t="s">
        <v>27785</v>
      </c>
      <c r="F9120" t="s">
        <v>25467</v>
      </c>
    </row>
    <row r="9121" spans="1:6" x14ac:dyDescent="0.25">
      <c r="A9121" s="6" t="s">
        <v>21698</v>
      </c>
      <c r="B9121" s="2">
        <v>31194.151999999998</v>
      </c>
      <c r="C9121" s="2">
        <f t="shared" si="142"/>
        <v>37432.980000000003</v>
      </c>
      <c r="D9121" t="s">
        <v>19</v>
      </c>
      <c r="E9121" t="s">
        <v>27786</v>
      </c>
      <c r="F9121" t="s">
        <v>25468</v>
      </c>
    </row>
    <row r="9122" spans="1:6" x14ac:dyDescent="0.25">
      <c r="A9122" s="6" t="s">
        <v>21699</v>
      </c>
      <c r="B9122" s="2">
        <v>31194.151999999998</v>
      </c>
      <c r="C9122" s="2">
        <f t="shared" si="142"/>
        <v>37432.980000000003</v>
      </c>
      <c r="D9122" t="s">
        <v>19</v>
      </c>
      <c r="E9122" t="s">
        <v>27787</v>
      </c>
      <c r="F9122" t="s">
        <v>25469</v>
      </c>
    </row>
    <row r="9123" spans="1:6" x14ac:dyDescent="0.25">
      <c r="A9123" s="6" t="s">
        <v>21700</v>
      </c>
      <c r="B9123" s="2">
        <v>31194.151999999998</v>
      </c>
      <c r="C9123" s="2">
        <f t="shared" si="142"/>
        <v>37432.980000000003</v>
      </c>
      <c r="D9123" t="s">
        <v>19</v>
      </c>
      <c r="E9123" t="s">
        <v>27788</v>
      </c>
      <c r="F9123" t="s">
        <v>25470</v>
      </c>
    </row>
    <row r="9124" spans="1:6" x14ac:dyDescent="0.25">
      <c r="A9124" s="6" t="s">
        <v>21701</v>
      </c>
      <c r="B9124" s="2">
        <v>31194.151999999998</v>
      </c>
      <c r="C9124" s="2">
        <f t="shared" si="142"/>
        <v>37432.980000000003</v>
      </c>
      <c r="D9124" t="s">
        <v>19</v>
      </c>
      <c r="E9124" t="s">
        <v>27789</v>
      </c>
      <c r="F9124" t="s">
        <v>25471</v>
      </c>
    </row>
    <row r="9125" spans="1:6" x14ac:dyDescent="0.25">
      <c r="A9125" s="6" t="s">
        <v>21702</v>
      </c>
      <c r="B9125" s="2">
        <v>31194.151999999998</v>
      </c>
      <c r="C9125" s="2">
        <f t="shared" si="142"/>
        <v>37432.980000000003</v>
      </c>
      <c r="D9125" t="s">
        <v>19</v>
      </c>
      <c r="E9125" t="s">
        <v>27790</v>
      </c>
      <c r="F9125" t="s">
        <v>25472</v>
      </c>
    </row>
    <row r="9126" spans="1:6" x14ac:dyDescent="0.25">
      <c r="A9126" s="6" t="s">
        <v>21703</v>
      </c>
      <c r="B9126" s="2">
        <v>31194.151999999998</v>
      </c>
      <c r="C9126" s="2">
        <f t="shared" si="142"/>
        <v>37432.980000000003</v>
      </c>
      <c r="D9126" t="s">
        <v>19</v>
      </c>
      <c r="E9126" t="s">
        <v>27791</v>
      </c>
      <c r="F9126" t="s">
        <v>25473</v>
      </c>
    </row>
    <row r="9127" spans="1:6" x14ac:dyDescent="0.25">
      <c r="A9127" s="6" t="s">
        <v>21704</v>
      </c>
      <c r="B9127" s="2">
        <v>31194.151999999998</v>
      </c>
      <c r="C9127" s="2">
        <f t="shared" si="142"/>
        <v>37432.980000000003</v>
      </c>
      <c r="D9127" t="s">
        <v>19</v>
      </c>
      <c r="E9127" t="s">
        <v>27792</v>
      </c>
      <c r="F9127" t="s">
        <v>25474</v>
      </c>
    </row>
    <row r="9128" spans="1:6" x14ac:dyDescent="0.25">
      <c r="A9128" s="6" t="s">
        <v>21705</v>
      </c>
      <c r="B9128" s="2">
        <v>31194.151999999998</v>
      </c>
      <c r="C9128" s="2">
        <f t="shared" si="142"/>
        <v>37432.980000000003</v>
      </c>
      <c r="D9128" t="s">
        <v>19</v>
      </c>
      <c r="E9128" t="s">
        <v>27793</v>
      </c>
      <c r="F9128" t="s">
        <v>25475</v>
      </c>
    </row>
    <row r="9129" spans="1:6" x14ac:dyDescent="0.25">
      <c r="A9129" s="6" t="s">
        <v>21706</v>
      </c>
      <c r="B9129" s="2">
        <v>31194.151999999998</v>
      </c>
      <c r="C9129" s="2">
        <f t="shared" si="142"/>
        <v>37432.980000000003</v>
      </c>
      <c r="D9129" t="s">
        <v>19</v>
      </c>
      <c r="E9129" t="s">
        <v>27794</v>
      </c>
      <c r="F9129" t="s">
        <v>25476</v>
      </c>
    </row>
    <row r="9130" spans="1:6" x14ac:dyDescent="0.25">
      <c r="A9130" s="6" t="s">
        <v>21707</v>
      </c>
      <c r="B9130" s="2">
        <v>31194.151999999998</v>
      </c>
      <c r="C9130" s="2">
        <f t="shared" si="142"/>
        <v>37432.980000000003</v>
      </c>
      <c r="D9130" t="s">
        <v>19</v>
      </c>
      <c r="E9130" t="s">
        <v>27795</v>
      </c>
      <c r="F9130" t="s">
        <v>25477</v>
      </c>
    </row>
    <row r="9131" spans="1:6" x14ac:dyDescent="0.25">
      <c r="A9131" s="6" t="s">
        <v>21708</v>
      </c>
      <c r="B9131" s="2">
        <v>31194.151999999998</v>
      </c>
      <c r="C9131" s="2">
        <f t="shared" si="142"/>
        <v>37432.980000000003</v>
      </c>
      <c r="D9131" t="s">
        <v>19</v>
      </c>
      <c r="E9131" t="s">
        <v>27796</v>
      </c>
      <c r="F9131" t="s">
        <v>25478</v>
      </c>
    </row>
    <row r="9132" spans="1:6" x14ac:dyDescent="0.25">
      <c r="A9132" s="6" t="s">
        <v>21709</v>
      </c>
      <c r="B9132" s="2">
        <v>31194.151999999998</v>
      </c>
      <c r="C9132" s="2">
        <f t="shared" si="142"/>
        <v>37432.980000000003</v>
      </c>
      <c r="D9132" t="s">
        <v>19</v>
      </c>
      <c r="E9132" t="s">
        <v>27797</v>
      </c>
      <c r="F9132" t="s">
        <v>25479</v>
      </c>
    </row>
    <row r="9133" spans="1:6" x14ac:dyDescent="0.25">
      <c r="A9133" s="6" t="s">
        <v>21710</v>
      </c>
      <c r="B9133" s="2">
        <v>31194.151999999998</v>
      </c>
      <c r="C9133" s="2">
        <f t="shared" si="142"/>
        <v>37432.980000000003</v>
      </c>
      <c r="D9133" t="s">
        <v>19</v>
      </c>
      <c r="E9133" t="s">
        <v>27798</v>
      </c>
      <c r="F9133" t="s">
        <v>25480</v>
      </c>
    </row>
    <row r="9134" spans="1:6" x14ac:dyDescent="0.25">
      <c r="A9134" s="6" t="s">
        <v>21711</v>
      </c>
      <c r="B9134" s="2">
        <v>31194.151999999998</v>
      </c>
      <c r="C9134" s="2">
        <f t="shared" si="142"/>
        <v>37432.980000000003</v>
      </c>
      <c r="D9134" t="s">
        <v>19</v>
      </c>
      <c r="E9134" t="s">
        <v>27799</v>
      </c>
      <c r="F9134" t="s">
        <v>25481</v>
      </c>
    </row>
    <row r="9135" spans="1:6" x14ac:dyDescent="0.25">
      <c r="A9135" s="6" t="s">
        <v>21712</v>
      </c>
      <c r="B9135" s="2">
        <v>31194.151999999998</v>
      </c>
      <c r="C9135" s="2">
        <f t="shared" si="142"/>
        <v>37432.980000000003</v>
      </c>
      <c r="D9135" t="s">
        <v>19</v>
      </c>
      <c r="E9135" t="s">
        <v>27800</v>
      </c>
      <c r="F9135" t="s">
        <v>25482</v>
      </c>
    </row>
    <row r="9136" spans="1:6" x14ac:dyDescent="0.25">
      <c r="A9136" s="6" t="s">
        <v>21713</v>
      </c>
      <c r="B9136" s="2">
        <v>31194.151999999998</v>
      </c>
      <c r="C9136" s="2">
        <f t="shared" si="142"/>
        <v>37432.980000000003</v>
      </c>
      <c r="D9136" t="s">
        <v>19</v>
      </c>
      <c r="E9136" t="s">
        <v>27801</v>
      </c>
      <c r="F9136" t="s">
        <v>25483</v>
      </c>
    </row>
    <row r="9137" spans="1:6" x14ac:dyDescent="0.25">
      <c r="A9137" s="6" t="s">
        <v>21714</v>
      </c>
      <c r="B9137" s="2">
        <v>31194.151999999998</v>
      </c>
      <c r="C9137" s="2">
        <f t="shared" si="142"/>
        <v>37432.980000000003</v>
      </c>
      <c r="D9137" t="s">
        <v>19</v>
      </c>
      <c r="E9137" t="s">
        <v>27802</v>
      </c>
      <c r="F9137" t="s">
        <v>25484</v>
      </c>
    </row>
    <row r="9138" spans="1:6" x14ac:dyDescent="0.25">
      <c r="A9138" s="6" t="s">
        <v>21715</v>
      </c>
      <c r="B9138" s="2">
        <v>31194.151999999998</v>
      </c>
      <c r="C9138" s="2">
        <f t="shared" si="142"/>
        <v>37432.980000000003</v>
      </c>
      <c r="D9138" t="s">
        <v>19</v>
      </c>
      <c r="E9138" t="s">
        <v>27803</v>
      </c>
      <c r="F9138" t="s">
        <v>25485</v>
      </c>
    </row>
    <row r="9139" spans="1:6" x14ac:dyDescent="0.25">
      <c r="A9139" s="6" t="s">
        <v>21716</v>
      </c>
      <c r="B9139" s="2">
        <v>31194.151999999998</v>
      </c>
      <c r="C9139" s="2">
        <f t="shared" si="142"/>
        <v>37432.980000000003</v>
      </c>
      <c r="D9139" t="s">
        <v>19</v>
      </c>
      <c r="E9139" t="s">
        <v>27804</v>
      </c>
      <c r="F9139" t="s">
        <v>25486</v>
      </c>
    </row>
    <row r="9140" spans="1:6" x14ac:dyDescent="0.25">
      <c r="A9140" s="6" t="s">
        <v>21717</v>
      </c>
      <c r="B9140" s="2">
        <v>31194.151999999998</v>
      </c>
      <c r="C9140" s="2">
        <f t="shared" si="142"/>
        <v>37432.980000000003</v>
      </c>
      <c r="D9140" t="s">
        <v>19</v>
      </c>
      <c r="E9140" t="s">
        <v>27805</v>
      </c>
      <c r="F9140" t="s">
        <v>25487</v>
      </c>
    </row>
    <row r="9141" spans="1:6" x14ac:dyDescent="0.25">
      <c r="A9141" s="6" t="s">
        <v>21718</v>
      </c>
      <c r="B9141" s="2">
        <v>31194.151999999998</v>
      </c>
      <c r="C9141" s="2">
        <f t="shared" si="142"/>
        <v>37432.980000000003</v>
      </c>
      <c r="D9141" t="s">
        <v>19</v>
      </c>
      <c r="E9141" t="s">
        <v>27806</v>
      </c>
      <c r="F9141" t="s">
        <v>25488</v>
      </c>
    </row>
    <row r="9142" spans="1:6" x14ac:dyDescent="0.25">
      <c r="A9142" s="6" t="s">
        <v>21719</v>
      </c>
      <c r="B9142" s="2">
        <v>31194.151999999998</v>
      </c>
      <c r="C9142" s="2">
        <f t="shared" si="142"/>
        <v>37432.980000000003</v>
      </c>
      <c r="D9142" t="s">
        <v>19</v>
      </c>
      <c r="E9142" t="s">
        <v>27807</v>
      </c>
      <c r="F9142" t="s">
        <v>25489</v>
      </c>
    </row>
    <row r="9143" spans="1:6" x14ac:dyDescent="0.25">
      <c r="A9143" s="6" t="s">
        <v>21720</v>
      </c>
      <c r="B9143" s="2">
        <v>31194.151999999998</v>
      </c>
      <c r="C9143" s="2">
        <f t="shared" si="142"/>
        <v>37432.980000000003</v>
      </c>
      <c r="D9143" t="s">
        <v>19</v>
      </c>
      <c r="E9143" t="s">
        <v>27808</v>
      </c>
      <c r="F9143" t="s">
        <v>25490</v>
      </c>
    </row>
    <row r="9144" spans="1:6" x14ac:dyDescent="0.25">
      <c r="A9144" s="6" t="s">
        <v>21721</v>
      </c>
      <c r="B9144" s="2">
        <v>31194.151999999998</v>
      </c>
      <c r="C9144" s="2">
        <f t="shared" si="142"/>
        <v>37432.980000000003</v>
      </c>
      <c r="D9144" t="s">
        <v>19</v>
      </c>
      <c r="E9144" t="s">
        <v>27809</v>
      </c>
      <c r="F9144" t="s">
        <v>25491</v>
      </c>
    </row>
    <row r="9145" spans="1:6" x14ac:dyDescent="0.25">
      <c r="A9145" s="6" t="s">
        <v>21722</v>
      </c>
      <c r="B9145" s="2">
        <v>31194.151999999998</v>
      </c>
      <c r="C9145" s="2">
        <f t="shared" si="142"/>
        <v>37432.980000000003</v>
      </c>
      <c r="D9145" t="s">
        <v>19</v>
      </c>
      <c r="E9145" t="s">
        <v>27810</v>
      </c>
      <c r="F9145" t="s">
        <v>25492</v>
      </c>
    </row>
    <row r="9146" spans="1:6" x14ac:dyDescent="0.25">
      <c r="A9146" s="6" t="s">
        <v>21723</v>
      </c>
      <c r="B9146" s="2">
        <v>31194.151999999998</v>
      </c>
      <c r="C9146" s="2">
        <f t="shared" si="142"/>
        <v>37432.980000000003</v>
      </c>
      <c r="D9146" t="s">
        <v>19</v>
      </c>
      <c r="E9146" t="s">
        <v>27811</v>
      </c>
      <c r="F9146" t="s">
        <v>25493</v>
      </c>
    </row>
    <row r="9147" spans="1:6" x14ac:dyDescent="0.25">
      <c r="A9147" s="6" t="s">
        <v>21724</v>
      </c>
      <c r="B9147" s="2">
        <v>31194.151999999998</v>
      </c>
      <c r="C9147" s="2">
        <f t="shared" si="142"/>
        <v>37432.980000000003</v>
      </c>
      <c r="D9147" t="s">
        <v>19</v>
      </c>
      <c r="E9147" t="s">
        <v>27812</v>
      </c>
      <c r="F9147" t="s">
        <v>25494</v>
      </c>
    </row>
    <row r="9148" spans="1:6" x14ac:dyDescent="0.25">
      <c r="A9148" s="6" t="s">
        <v>21725</v>
      </c>
      <c r="B9148" s="2">
        <v>31194.151999999998</v>
      </c>
      <c r="C9148" s="2">
        <f t="shared" si="142"/>
        <v>37432.980000000003</v>
      </c>
      <c r="D9148" t="s">
        <v>19</v>
      </c>
      <c r="E9148" t="s">
        <v>27813</v>
      </c>
      <c r="F9148" t="s">
        <v>25495</v>
      </c>
    </row>
    <row r="9149" spans="1:6" x14ac:dyDescent="0.25">
      <c r="A9149" s="6" t="s">
        <v>21726</v>
      </c>
      <c r="B9149" s="2">
        <v>31194.151999999998</v>
      </c>
      <c r="C9149" s="2">
        <f t="shared" si="142"/>
        <v>37432.980000000003</v>
      </c>
      <c r="D9149" t="s">
        <v>19</v>
      </c>
      <c r="E9149" t="s">
        <v>27814</v>
      </c>
      <c r="F9149" t="s">
        <v>25496</v>
      </c>
    </row>
    <row r="9150" spans="1:6" x14ac:dyDescent="0.25">
      <c r="A9150" s="6" t="s">
        <v>21727</v>
      </c>
      <c r="B9150" s="2">
        <v>31194.151999999998</v>
      </c>
      <c r="C9150" s="2">
        <f t="shared" si="142"/>
        <v>37432.980000000003</v>
      </c>
      <c r="D9150" t="s">
        <v>19</v>
      </c>
      <c r="E9150" t="s">
        <v>27815</v>
      </c>
      <c r="F9150" t="s">
        <v>25497</v>
      </c>
    </row>
    <row r="9151" spans="1:6" x14ac:dyDescent="0.25">
      <c r="A9151" s="6" t="s">
        <v>21728</v>
      </c>
      <c r="B9151" s="2">
        <v>31194.151999999998</v>
      </c>
      <c r="C9151" s="2">
        <f t="shared" si="142"/>
        <v>37432.980000000003</v>
      </c>
      <c r="D9151" t="s">
        <v>19</v>
      </c>
      <c r="E9151" t="s">
        <v>27816</v>
      </c>
      <c r="F9151" t="s">
        <v>25498</v>
      </c>
    </row>
    <row r="9152" spans="1:6" x14ac:dyDescent="0.25">
      <c r="A9152" s="6" t="s">
        <v>21729</v>
      </c>
      <c r="B9152" s="2">
        <v>31194.151999999998</v>
      </c>
      <c r="C9152" s="2">
        <f t="shared" si="142"/>
        <v>37432.980000000003</v>
      </c>
      <c r="D9152" t="s">
        <v>19</v>
      </c>
      <c r="E9152" t="s">
        <v>27817</v>
      </c>
      <c r="F9152" t="s">
        <v>25499</v>
      </c>
    </row>
    <row r="9153" spans="1:6" x14ac:dyDescent="0.25">
      <c r="A9153" s="6" t="s">
        <v>21730</v>
      </c>
      <c r="B9153" s="2">
        <v>31194.151999999998</v>
      </c>
      <c r="C9153" s="2">
        <f t="shared" si="142"/>
        <v>37432.980000000003</v>
      </c>
      <c r="D9153" t="s">
        <v>19</v>
      </c>
      <c r="E9153" t="s">
        <v>27818</v>
      </c>
      <c r="F9153" t="s">
        <v>25500</v>
      </c>
    </row>
    <row r="9154" spans="1:6" x14ac:dyDescent="0.25">
      <c r="A9154" s="6" t="s">
        <v>21731</v>
      </c>
      <c r="B9154" s="2">
        <v>31194.151999999998</v>
      </c>
      <c r="C9154" s="2">
        <f t="shared" si="142"/>
        <v>37432.980000000003</v>
      </c>
      <c r="D9154" t="s">
        <v>19</v>
      </c>
      <c r="E9154" t="s">
        <v>27819</v>
      </c>
      <c r="F9154" t="s">
        <v>25501</v>
      </c>
    </row>
    <row r="9155" spans="1:6" x14ac:dyDescent="0.25">
      <c r="A9155" s="6" t="s">
        <v>21732</v>
      </c>
      <c r="B9155" s="2">
        <v>31194.151999999998</v>
      </c>
      <c r="C9155" s="2">
        <f t="shared" si="142"/>
        <v>37432.980000000003</v>
      </c>
      <c r="D9155" t="s">
        <v>19</v>
      </c>
      <c r="E9155" t="s">
        <v>27820</v>
      </c>
      <c r="F9155" t="s">
        <v>25502</v>
      </c>
    </row>
    <row r="9156" spans="1:6" x14ac:dyDescent="0.25">
      <c r="A9156" s="6" t="s">
        <v>21733</v>
      </c>
      <c r="B9156" s="2">
        <v>31194.151999999998</v>
      </c>
      <c r="C9156" s="2">
        <f t="shared" si="142"/>
        <v>37432.980000000003</v>
      </c>
      <c r="D9156" t="s">
        <v>19</v>
      </c>
      <c r="E9156" t="s">
        <v>27821</v>
      </c>
      <c r="F9156" t="s">
        <v>25503</v>
      </c>
    </row>
    <row r="9157" spans="1:6" x14ac:dyDescent="0.25">
      <c r="A9157" s="6" t="s">
        <v>21734</v>
      </c>
      <c r="B9157" s="2">
        <v>31194.151999999998</v>
      </c>
      <c r="C9157" s="2">
        <f t="shared" si="142"/>
        <v>37432.980000000003</v>
      </c>
      <c r="D9157" t="s">
        <v>19</v>
      </c>
      <c r="E9157" t="s">
        <v>27822</v>
      </c>
      <c r="F9157" t="s">
        <v>25504</v>
      </c>
    </row>
    <row r="9158" spans="1:6" x14ac:dyDescent="0.25">
      <c r="A9158" s="6" t="s">
        <v>21735</v>
      </c>
      <c r="B9158" s="2">
        <v>31194.151999999998</v>
      </c>
      <c r="C9158" s="2">
        <f t="shared" si="142"/>
        <v>37432.980000000003</v>
      </c>
      <c r="D9158" t="s">
        <v>19</v>
      </c>
      <c r="E9158" t="s">
        <v>27823</v>
      </c>
      <c r="F9158" t="s">
        <v>25505</v>
      </c>
    </row>
    <row r="9159" spans="1:6" x14ac:dyDescent="0.25">
      <c r="A9159" s="6" t="s">
        <v>21736</v>
      </c>
      <c r="B9159" s="2">
        <v>31194.151999999998</v>
      </c>
      <c r="C9159" s="2">
        <f t="shared" si="142"/>
        <v>37432.980000000003</v>
      </c>
      <c r="D9159" t="s">
        <v>19</v>
      </c>
      <c r="E9159" t="s">
        <v>27824</v>
      </c>
      <c r="F9159" t="s">
        <v>25506</v>
      </c>
    </row>
    <row r="9160" spans="1:6" x14ac:dyDescent="0.25">
      <c r="A9160" s="6" t="s">
        <v>21737</v>
      </c>
      <c r="B9160" s="2">
        <v>31194.151999999998</v>
      </c>
      <c r="C9160" s="2">
        <f t="shared" si="142"/>
        <v>37432.980000000003</v>
      </c>
      <c r="D9160" t="s">
        <v>19</v>
      </c>
      <c r="E9160" t="s">
        <v>27825</v>
      </c>
      <c r="F9160" t="s">
        <v>25507</v>
      </c>
    </row>
    <row r="9161" spans="1:6" x14ac:dyDescent="0.25">
      <c r="A9161" s="6" t="s">
        <v>21738</v>
      </c>
      <c r="B9161" s="2">
        <v>31194.151999999998</v>
      </c>
      <c r="C9161" s="2">
        <f t="shared" si="142"/>
        <v>37432.980000000003</v>
      </c>
      <c r="D9161" t="s">
        <v>19</v>
      </c>
      <c r="E9161" t="s">
        <v>27826</v>
      </c>
      <c r="F9161" t="s">
        <v>25508</v>
      </c>
    </row>
    <row r="9162" spans="1:6" x14ac:dyDescent="0.25">
      <c r="A9162" s="6" t="s">
        <v>21739</v>
      </c>
      <c r="B9162" s="2">
        <v>31194.151999999998</v>
      </c>
      <c r="C9162" s="2">
        <f t="shared" si="142"/>
        <v>37432.980000000003</v>
      </c>
      <c r="D9162" t="s">
        <v>19</v>
      </c>
      <c r="E9162" t="s">
        <v>27827</v>
      </c>
      <c r="F9162" t="s">
        <v>25509</v>
      </c>
    </row>
    <row r="9163" spans="1:6" x14ac:dyDescent="0.25">
      <c r="A9163" s="6" t="s">
        <v>21740</v>
      </c>
      <c r="B9163" s="2">
        <v>31194.151999999998</v>
      </c>
      <c r="C9163" s="2">
        <f t="shared" si="142"/>
        <v>37432.980000000003</v>
      </c>
      <c r="D9163" t="s">
        <v>19</v>
      </c>
      <c r="E9163" t="s">
        <v>27828</v>
      </c>
      <c r="F9163" t="s">
        <v>25510</v>
      </c>
    </row>
    <row r="9164" spans="1:6" x14ac:dyDescent="0.25">
      <c r="A9164" s="6" t="s">
        <v>21741</v>
      </c>
      <c r="B9164" s="2">
        <v>31194.151999999998</v>
      </c>
      <c r="C9164" s="2">
        <f t="shared" ref="C9164:C9227" si="143">ROUND(B9164*(1+$C$11),2)</f>
        <v>37432.980000000003</v>
      </c>
      <c r="D9164" t="s">
        <v>19</v>
      </c>
      <c r="E9164" t="s">
        <v>27829</v>
      </c>
      <c r="F9164" t="s">
        <v>25511</v>
      </c>
    </row>
    <row r="9165" spans="1:6" x14ac:dyDescent="0.25">
      <c r="A9165" s="6" t="s">
        <v>21742</v>
      </c>
      <c r="B9165" s="2">
        <v>31194.151999999998</v>
      </c>
      <c r="C9165" s="2">
        <f t="shared" si="143"/>
        <v>37432.980000000003</v>
      </c>
      <c r="D9165" t="s">
        <v>19</v>
      </c>
      <c r="E9165" t="s">
        <v>27830</v>
      </c>
      <c r="F9165" t="s">
        <v>25512</v>
      </c>
    </row>
    <row r="9166" spans="1:6" x14ac:dyDescent="0.25">
      <c r="A9166" s="6" t="s">
        <v>21743</v>
      </c>
      <c r="B9166" s="2">
        <v>31194.151999999998</v>
      </c>
      <c r="C9166" s="2">
        <f t="shared" si="143"/>
        <v>37432.980000000003</v>
      </c>
      <c r="D9166" t="s">
        <v>19</v>
      </c>
      <c r="E9166" t="s">
        <v>27831</v>
      </c>
      <c r="F9166" t="s">
        <v>25513</v>
      </c>
    </row>
    <row r="9167" spans="1:6" x14ac:dyDescent="0.25">
      <c r="A9167" s="6" t="s">
        <v>21744</v>
      </c>
      <c r="B9167" s="2">
        <v>31194.151999999998</v>
      </c>
      <c r="C9167" s="2">
        <f t="shared" si="143"/>
        <v>37432.980000000003</v>
      </c>
      <c r="D9167" t="s">
        <v>19</v>
      </c>
      <c r="E9167" t="s">
        <v>27832</v>
      </c>
      <c r="F9167" t="s">
        <v>25514</v>
      </c>
    </row>
    <row r="9168" spans="1:6" x14ac:dyDescent="0.25">
      <c r="A9168" s="6" t="s">
        <v>21745</v>
      </c>
      <c r="B9168" s="2">
        <v>31194.151999999998</v>
      </c>
      <c r="C9168" s="2">
        <f t="shared" si="143"/>
        <v>37432.980000000003</v>
      </c>
      <c r="D9168" t="s">
        <v>19</v>
      </c>
      <c r="E9168" t="s">
        <v>27833</v>
      </c>
      <c r="F9168" t="s">
        <v>25515</v>
      </c>
    </row>
    <row r="9169" spans="1:6" x14ac:dyDescent="0.25">
      <c r="A9169" s="6" t="s">
        <v>21746</v>
      </c>
      <c r="B9169" s="2">
        <v>31194.151999999998</v>
      </c>
      <c r="C9169" s="2">
        <f t="shared" si="143"/>
        <v>37432.980000000003</v>
      </c>
      <c r="D9169" t="s">
        <v>19</v>
      </c>
      <c r="E9169" t="s">
        <v>27834</v>
      </c>
      <c r="F9169" t="s">
        <v>25516</v>
      </c>
    </row>
    <row r="9170" spans="1:6" x14ac:dyDescent="0.25">
      <c r="A9170" s="6" t="s">
        <v>21747</v>
      </c>
      <c r="B9170" s="2">
        <v>31194.151999999998</v>
      </c>
      <c r="C9170" s="2">
        <f t="shared" si="143"/>
        <v>37432.980000000003</v>
      </c>
      <c r="D9170" t="s">
        <v>19</v>
      </c>
      <c r="E9170" t="s">
        <v>27835</v>
      </c>
      <c r="F9170" t="s">
        <v>25517</v>
      </c>
    </row>
    <row r="9171" spans="1:6" x14ac:dyDescent="0.25">
      <c r="A9171" s="6" t="s">
        <v>21748</v>
      </c>
      <c r="B9171" s="2">
        <v>31194.151999999998</v>
      </c>
      <c r="C9171" s="2">
        <f t="shared" si="143"/>
        <v>37432.980000000003</v>
      </c>
      <c r="D9171" t="s">
        <v>19</v>
      </c>
      <c r="E9171" t="s">
        <v>27836</v>
      </c>
      <c r="F9171" t="s">
        <v>25518</v>
      </c>
    </row>
    <row r="9172" spans="1:6" x14ac:dyDescent="0.25">
      <c r="A9172" s="6" t="s">
        <v>21749</v>
      </c>
      <c r="B9172" s="2">
        <v>31194.151999999998</v>
      </c>
      <c r="C9172" s="2">
        <f t="shared" si="143"/>
        <v>37432.980000000003</v>
      </c>
      <c r="D9172" t="s">
        <v>19</v>
      </c>
      <c r="E9172" t="s">
        <v>27837</v>
      </c>
      <c r="F9172" t="s">
        <v>25519</v>
      </c>
    </row>
    <row r="9173" spans="1:6" x14ac:dyDescent="0.25">
      <c r="A9173" s="6" t="s">
        <v>21750</v>
      </c>
      <c r="B9173" s="2">
        <v>31194.151999999998</v>
      </c>
      <c r="C9173" s="2">
        <f t="shared" si="143"/>
        <v>37432.980000000003</v>
      </c>
      <c r="D9173" t="s">
        <v>19</v>
      </c>
      <c r="E9173" t="s">
        <v>27838</v>
      </c>
      <c r="F9173" t="s">
        <v>25520</v>
      </c>
    </row>
    <row r="9174" spans="1:6" x14ac:dyDescent="0.25">
      <c r="A9174" s="6" t="s">
        <v>21751</v>
      </c>
      <c r="B9174" s="2">
        <v>31194.151999999998</v>
      </c>
      <c r="C9174" s="2">
        <f t="shared" si="143"/>
        <v>37432.980000000003</v>
      </c>
      <c r="D9174" t="s">
        <v>19</v>
      </c>
      <c r="E9174" t="s">
        <v>27839</v>
      </c>
      <c r="F9174" t="s">
        <v>25521</v>
      </c>
    </row>
    <row r="9175" spans="1:6" x14ac:dyDescent="0.25">
      <c r="A9175" s="6" t="s">
        <v>21752</v>
      </c>
      <c r="B9175" s="2">
        <v>31194.151999999998</v>
      </c>
      <c r="C9175" s="2">
        <f t="shared" si="143"/>
        <v>37432.980000000003</v>
      </c>
      <c r="D9175" t="s">
        <v>19</v>
      </c>
      <c r="E9175" t="s">
        <v>27840</v>
      </c>
      <c r="F9175" t="s">
        <v>25522</v>
      </c>
    </row>
    <row r="9176" spans="1:6" x14ac:dyDescent="0.25">
      <c r="A9176" s="6" t="s">
        <v>21753</v>
      </c>
      <c r="B9176" s="2">
        <v>31194.151999999998</v>
      </c>
      <c r="C9176" s="2">
        <f t="shared" si="143"/>
        <v>37432.980000000003</v>
      </c>
      <c r="D9176" t="s">
        <v>19</v>
      </c>
      <c r="E9176" t="s">
        <v>27841</v>
      </c>
      <c r="F9176" t="s">
        <v>25523</v>
      </c>
    </row>
    <row r="9177" spans="1:6" x14ac:dyDescent="0.25">
      <c r="A9177" s="6" t="s">
        <v>21754</v>
      </c>
      <c r="B9177" s="2">
        <v>31194.151999999998</v>
      </c>
      <c r="C9177" s="2">
        <f t="shared" si="143"/>
        <v>37432.980000000003</v>
      </c>
      <c r="D9177" t="s">
        <v>19</v>
      </c>
      <c r="E9177" t="s">
        <v>27842</v>
      </c>
      <c r="F9177" t="s">
        <v>25524</v>
      </c>
    </row>
    <row r="9178" spans="1:6" x14ac:dyDescent="0.25">
      <c r="A9178" s="6" t="s">
        <v>21755</v>
      </c>
      <c r="B9178" s="2">
        <v>31194.151999999998</v>
      </c>
      <c r="C9178" s="2">
        <f t="shared" si="143"/>
        <v>37432.980000000003</v>
      </c>
      <c r="D9178" t="s">
        <v>19</v>
      </c>
      <c r="E9178" t="s">
        <v>27843</v>
      </c>
      <c r="F9178" t="s">
        <v>25525</v>
      </c>
    </row>
    <row r="9179" spans="1:6" x14ac:dyDescent="0.25">
      <c r="A9179" s="6" t="s">
        <v>15953</v>
      </c>
      <c r="B9179" s="2">
        <v>16973.891</v>
      </c>
      <c r="C9179" s="2">
        <f t="shared" si="143"/>
        <v>20368.669999999998</v>
      </c>
      <c r="D9179" t="s">
        <v>19</v>
      </c>
      <c r="E9179" t="s">
        <v>7882</v>
      </c>
      <c r="F9179" t="s">
        <v>8413</v>
      </c>
    </row>
    <row r="9180" spans="1:6" x14ac:dyDescent="0.25">
      <c r="A9180" s="6" t="s">
        <v>16000</v>
      </c>
      <c r="B9180" s="2">
        <v>16973.891</v>
      </c>
      <c r="C9180" s="2">
        <f t="shared" si="143"/>
        <v>20368.669999999998</v>
      </c>
      <c r="D9180" t="s">
        <v>19</v>
      </c>
      <c r="E9180" t="s">
        <v>7882</v>
      </c>
      <c r="F9180" t="s">
        <v>8413</v>
      </c>
    </row>
    <row r="9181" spans="1:6" x14ac:dyDescent="0.25">
      <c r="A9181" s="6" t="s">
        <v>16047</v>
      </c>
      <c r="B9181" s="2">
        <v>16973.891</v>
      </c>
      <c r="C9181" s="2">
        <f t="shared" si="143"/>
        <v>20368.669999999998</v>
      </c>
      <c r="D9181" t="s">
        <v>19</v>
      </c>
      <c r="E9181" t="s">
        <v>7882</v>
      </c>
      <c r="F9181" t="s">
        <v>8413</v>
      </c>
    </row>
    <row r="9182" spans="1:6" x14ac:dyDescent="0.25">
      <c r="A9182" s="6" t="s">
        <v>16094</v>
      </c>
      <c r="B9182" s="2">
        <v>16973.891</v>
      </c>
      <c r="C9182" s="2">
        <f t="shared" si="143"/>
        <v>20368.669999999998</v>
      </c>
      <c r="D9182" t="s">
        <v>19</v>
      </c>
      <c r="E9182" t="s">
        <v>7882</v>
      </c>
      <c r="F9182" t="s">
        <v>8413</v>
      </c>
    </row>
    <row r="9183" spans="1:6" x14ac:dyDescent="0.25">
      <c r="A9183" s="6" t="s">
        <v>16141</v>
      </c>
      <c r="B9183" s="2">
        <v>16973.891</v>
      </c>
      <c r="C9183" s="2">
        <f t="shared" si="143"/>
        <v>20368.669999999998</v>
      </c>
      <c r="D9183" t="s">
        <v>19</v>
      </c>
      <c r="E9183" t="s">
        <v>7882</v>
      </c>
      <c r="F9183" t="s">
        <v>8413</v>
      </c>
    </row>
    <row r="9184" spans="1:6" x14ac:dyDescent="0.25">
      <c r="A9184" s="6" t="s">
        <v>16188</v>
      </c>
      <c r="B9184" s="2">
        <v>16973.891</v>
      </c>
      <c r="C9184" s="2">
        <f t="shared" si="143"/>
        <v>20368.669999999998</v>
      </c>
      <c r="D9184" t="s">
        <v>19</v>
      </c>
      <c r="E9184" t="s">
        <v>7882</v>
      </c>
      <c r="F9184" t="s">
        <v>8413</v>
      </c>
    </row>
    <row r="9185" spans="1:6" x14ac:dyDescent="0.25">
      <c r="A9185" s="6" t="s">
        <v>16235</v>
      </c>
      <c r="B9185" s="2">
        <v>16973.891</v>
      </c>
      <c r="C9185" s="2">
        <f t="shared" si="143"/>
        <v>20368.669999999998</v>
      </c>
      <c r="D9185" t="s">
        <v>19</v>
      </c>
      <c r="E9185" t="s">
        <v>7882</v>
      </c>
      <c r="F9185" t="s">
        <v>8413</v>
      </c>
    </row>
    <row r="9186" spans="1:6" x14ac:dyDescent="0.25">
      <c r="A9186" s="6" t="s">
        <v>16282</v>
      </c>
      <c r="B9186" s="2">
        <v>16973.891</v>
      </c>
      <c r="C9186" s="2">
        <f t="shared" si="143"/>
        <v>20368.669999999998</v>
      </c>
      <c r="D9186" t="s">
        <v>19</v>
      </c>
      <c r="E9186" t="s">
        <v>7882</v>
      </c>
      <c r="F9186" t="s">
        <v>8413</v>
      </c>
    </row>
    <row r="9187" spans="1:6" x14ac:dyDescent="0.25">
      <c r="A9187" s="6" t="s">
        <v>16329</v>
      </c>
      <c r="B9187" s="2">
        <v>16973.891</v>
      </c>
      <c r="C9187" s="2">
        <f t="shared" si="143"/>
        <v>20368.669999999998</v>
      </c>
      <c r="D9187" t="s">
        <v>19</v>
      </c>
      <c r="E9187" t="s">
        <v>7882</v>
      </c>
      <c r="F9187" t="s">
        <v>8413</v>
      </c>
    </row>
    <row r="9188" spans="1:6" x14ac:dyDescent="0.25">
      <c r="A9188" s="6" t="s">
        <v>16376</v>
      </c>
      <c r="B9188" s="2">
        <v>16973.891</v>
      </c>
      <c r="C9188" s="2">
        <f t="shared" si="143"/>
        <v>20368.669999999998</v>
      </c>
      <c r="D9188" t="s">
        <v>19</v>
      </c>
      <c r="E9188" t="s">
        <v>7882</v>
      </c>
      <c r="F9188" t="s">
        <v>8413</v>
      </c>
    </row>
    <row r="9189" spans="1:6" x14ac:dyDescent="0.25">
      <c r="A9189" s="6" t="s">
        <v>16423</v>
      </c>
      <c r="B9189" s="2">
        <v>16973.891</v>
      </c>
      <c r="C9189" s="2">
        <f t="shared" si="143"/>
        <v>20368.669999999998</v>
      </c>
      <c r="D9189" t="s">
        <v>19</v>
      </c>
      <c r="E9189" t="s">
        <v>7882</v>
      </c>
      <c r="F9189" t="s">
        <v>8413</v>
      </c>
    </row>
    <row r="9190" spans="1:6" x14ac:dyDescent="0.25">
      <c r="A9190" s="6" t="s">
        <v>16470</v>
      </c>
      <c r="B9190" s="2">
        <v>16973.891</v>
      </c>
      <c r="C9190" s="2">
        <f t="shared" si="143"/>
        <v>20368.669999999998</v>
      </c>
      <c r="D9190" t="s">
        <v>19</v>
      </c>
      <c r="E9190" t="s">
        <v>7882</v>
      </c>
      <c r="F9190" t="s">
        <v>8413</v>
      </c>
    </row>
    <row r="9191" spans="1:6" x14ac:dyDescent="0.25">
      <c r="A9191" s="6" t="s">
        <v>16517</v>
      </c>
      <c r="B9191" s="2">
        <v>16973.891</v>
      </c>
      <c r="C9191" s="2">
        <f t="shared" si="143"/>
        <v>20368.669999999998</v>
      </c>
      <c r="D9191" t="s">
        <v>19</v>
      </c>
      <c r="E9191" t="s">
        <v>7882</v>
      </c>
      <c r="F9191" t="s">
        <v>8413</v>
      </c>
    </row>
    <row r="9192" spans="1:6" x14ac:dyDescent="0.25">
      <c r="A9192" s="6" t="s">
        <v>16564</v>
      </c>
      <c r="B9192" s="2">
        <v>16973.891</v>
      </c>
      <c r="C9192" s="2">
        <f t="shared" si="143"/>
        <v>20368.669999999998</v>
      </c>
      <c r="D9192" t="s">
        <v>19</v>
      </c>
      <c r="E9192" t="s">
        <v>7882</v>
      </c>
      <c r="F9192" t="s">
        <v>8413</v>
      </c>
    </row>
    <row r="9193" spans="1:6" x14ac:dyDescent="0.25">
      <c r="A9193" s="6" t="s">
        <v>16611</v>
      </c>
      <c r="B9193" s="2">
        <v>16973.891</v>
      </c>
      <c r="C9193" s="2">
        <f t="shared" si="143"/>
        <v>20368.669999999998</v>
      </c>
      <c r="D9193" t="s">
        <v>19</v>
      </c>
      <c r="E9193" t="s">
        <v>7882</v>
      </c>
      <c r="F9193" t="s">
        <v>8413</v>
      </c>
    </row>
    <row r="9194" spans="1:6" x14ac:dyDescent="0.25">
      <c r="A9194" s="6" t="s">
        <v>16658</v>
      </c>
      <c r="B9194" s="2">
        <v>16973.891</v>
      </c>
      <c r="C9194" s="2">
        <f t="shared" si="143"/>
        <v>20368.669999999998</v>
      </c>
      <c r="D9194" t="s">
        <v>19</v>
      </c>
      <c r="E9194" t="s">
        <v>7882</v>
      </c>
      <c r="F9194" t="s">
        <v>8413</v>
      </c>
    </row>
    <row r="9195" spans="1:6" x14ac:dyDescent="0.25">
      <c r="A9195" s="6" t="s">
        <v>16705</v>
      </c>
      <c r="B9195" s="2">
        <v>16973.891</v>
      </c>
      <c r="C9195" s="2">
        <f t="shared" si="143"/>
        <v>20368.669999999998</v>
      </c>
      <c r="D9195" t="s">
        <v>19</v>
      </c>
      <c r="E9195" t="s">
        <v>7882</v>
      </c>
      <c r="F9195" t="s">
        <v>8413</v>
      </c>
    </row>
    <row r="9196" spans="1:6" x14ac:dyDescent="0.25">
      <c r="A9196" s="6" t="s">
        <v>16752</v>
      </c>
      <c r="B9196" s="2">
        <v>16973.891</v>
      </c>
      <c r="C9196" s="2">
        <f t="shared" si="143"/>
        <v>20368.669999999998</v>
      </c>
      <c r="D9196" t="s">
        <v>19</v>
      </c>
      <c r="E9196" t="s">
        <v>7882</v>
      </c>
      <c r="F9196" t="s">
        <v>8413</v>
      </c>
    </row>
    <row r="9197" spans="1:6" x14ac:dyDescent="0.25">
      <c r="A9197" s="6" t="s">
        <v>16799</v>
      </c>
      <c r="B9197" s="2">
        <v>16973.891</v>
      </c>
      <c r="C9197" s="2">
        <f t="shared" si="143"/>
        <v>20368.669999999998</v>
      </c>
      <c r="D9197" t="s">
        <v>19</v>
      </c>
      <c r="E9197" t="s">
        <v>7882</v>
      </c>
      <c r="F9197" t="s">
        <v>8413</v>
      </c>
    </row>
    <row r="9198" spans="1:6" x14ac:dyDescent="0.25">
      <c r="A9198" s="6" t="s">
        <v>16846</v>
      </c>
      <c r="B9198" s="2">
        <v>16973.891</v>
      </c>
      <c r="C9198" s="2">
        <f t="shared" si="143"/>
        <v>20368.669999999998</v>
      </c>
      <c r="D9198" t="s">
        <v>19</v>
      </c>
      <c r="E9198" t="s">
        <v>7882</v>
      </c>
      <c r="F9198" t="s">
        <v>8413</v>
      </c>
    </row>
    <row r="9199" spans="1:6" x14ac:dyDescent="0.25">
      <c r="A9199" s="6" t="s">
        <v>16893</v>
      </c>
      <c r="B9199" s="2">
        <v>16973.891</v>
      </c>
      <c r="C9199" s="2">
        <f t="shared" si="143"/>
        <v>20368.669999999998</v>
      </c>
      <c r="D9199" t="s">
        <v>19</v>
      </c>
      <c r="E9199" t="s">
        <v>7882</v>
      </c>
      <c r="F9199" t="s">
        <v>8413</v>
      </c>
    </row>
    <row r="9200" spans="1:6" x14ac:dyDescent="0.25">
      <c r="A9200" s="6" t="s">
        <v>16940</v>
      </c>
      <c r="B9200" s="2">
        <v>16973.891</v>
      </c>
      <c r="C9200" s="2">
        <f t="shared" si="143"/>
        <v>20368.669999999998</v>
      </c>
      <c r="D9200" t="s">
        <v>19</v>
      </c>
      <c r="E9200" t="s">
        <v>7882</v>
      </c>
      <c r="F9200" t="s">
        <v>8413</v>
      </c>
    </row>
    <row r="9201" spans="1:6" x14ac:dyDescent="0.25">
      <c r="A9201" s="6" t="s">
        <v>16987</v>
      </c>
      <c r="B9201" s="2">
        <v>16973.891</v>
      </c>
      <c r="C9201" s="2">
        <f t="shared" si="143"/>
        <v>20368.669999999998</v>
      </c>
      <c r="D9201" t="s">
        <v>19</v>
      </c>
      <c r="E9201" t="s">
        <v>7882</v>
      </c>
      <c r="F9201" t="s">
        <v>8413</v>
      </c>
    </row>
    <row r="9202" spans="1:6" x14ac:dyDescent="0.25">
      <c r="A9202" s="6" t="s">
        <v>17034</v>
      </c>
      <c r="B9202" s="2">
        <v>16973.891</v>
      </c>
      <c r="C9202" s="2">
        <f t="shared" si="143"/>
        <v>20368.669999999998</v>
      </c>
      <c r="D9202" t="s">
        <v>19</v>
      </c>
      <c r="E9202" t="s">
        <v>7882</v>
      </c>
      <c r="F9202" t="s">
        <v>8413</v>
      </c>
    </row>
    <row r="9203" spans="1:6" x14ac:dyDescent="0.25">
      <c r="A9203" s="6" t="s">
        <v>17081</v>
      </c>
      <c r="B9203" s="2">
        <v>16973.891</v>
      </c>
      <c r="C9203" s="2">
        <f t="shared" si="143"/>
        <v>20368.669999999998</v>
      </c>
      <c r="D9203" t="s">
        <v>19</v>
      </c>
      <c r="E9203" t="s">
        <v>7882</v>
      </c>
      <c r="F9203" t="s">
        <v>8413</v>
      </c>
    </row>
    <row r="9204" spans="1:6" x14ac:dyDescent="0.25">
      <c r="A9204" s="6" t="s">
        <v>17128</v>
      </c>
      <c r="B9204" s="2">
        <v>16973.891</v>
      </c>
      <c r="C9204" s="2">
        <f t="shared" si="143"/>
        <v>20368.669999999998</v>
      </c>
      <c r="D9204" t="s">
        <v>19</v>
      </c>
      <c r="E9204" t="s">
        <v>7882</v>
      </c>
      <c r="F9204" t="s">
        <v>8413</v>
      </c>
    </row>
    <row r="9205" spans="1:6" x14ac:dyDescent="0.25">
      <c r="A9205" s="6" t="s">
        <v>17175</v>
      </c>
      <c r="B9205" s="2">
        <v>16973.891</v>
      </c>
      <c r="C9205" s="2">
        <f t="shared" si="143"/>
        <v>20368.669999999998</v>
      </c>
      <c r="D9205" t="s">
        <v>19</v>
      </c>
      <c r="E9205" t="s">
        <v>7882</v>
      </c>
      <c r="F9205" t="s">
        <v>8413</v>
      </c>
    </row>
    <row r="9206" spans="1:6" x14ac:dyDescent="0.25">
      <c r="A9206" s="6" t="s">
        <v>17222</v>
      </c>
      <c r="B9206" s="2">
        <v>16973.891</v>
      </c>
      <c r="C9206" s="2">
        <f t="shared" si="143"/>
        <v>20368.669999999998</v>
      </c>
      <c r="D9206" t="s">
        <v>19</v>
      </c>
      <c r="E9206" t="s">
        <v>7882</v>
      </c>
      <c r="F9206" t="s">
        <v>8413</v>
      </c>
    </row>
    <row r="9207" spans="1:6" x14ac:dyDescent="0.25">
      <c r="A9207" s="6" t="s">
        <v>17269</v>
      </c>
      <c r="B9207" s="2">
        <v>16973.891</v>
      </c>
      <c r="C9207" s="2">
        <f t="shared" si="143"/>
        <v>20368.669999999998</v>
      </c>
      <c r="D9207" t="s">
        <v>19</v>
      </c>
      <c r="E9207" t="s">
        <v>7882</v>
      </c>
      <c r="F9207" t="s">
        <v>8413</v>
      </c>
    </row>
    <row r="9208" spans="1:6" x14ac:dyDescent="0.25">
      <c r="A9208" s="6" t="s">
        <v>17316</v>
      </c>
      <c r="B9208" s="2">
        <v>16973.891</v>
      </c>
      <c r="C9208" s="2">
        <f t="shared" si="143"/>
        <v>20368.669999999998</v>
      </c>
      <c r="D9208" t="s">
        <v>19</v>
      </c>
      <c r="E9208" t="s">
        <v>7882</v>
      </c>
      <c r="F9208" t="s">
        <v>8413</v>
      </c>
    </row>
    <row r="9209" spans="1:6" x14ac:dyDescent="0.25">
      <c r="A9209" s="6" t="s">
        <v>17363</v>
      </c>
      <c r="B9209" s="2">
        <v>16973.891</v>
      </c>
      <c r="C9209" s="2">
        <f t="shared" si="143"/>
        <v>20368.669999999998</v>
      </c>
      <c r="D9209" t="s">
        <v>19</v>
      </c>
      <c r="E9209" t="s">
        <v>7882</v>
      </c>
      <c r="F9209" t="s">
        <v>8413</v>
      </c>
    </row>
    <row r="9210" spans="1:6" x14ac:dyDescent="0.25">
      <c r="A9210" s="6" t="s">
        <v>17410</v>
      </c>
      <c r="B9210" s="2">
        <v>16973.891</v>
      </c>
      <c r="C9210" s="2">
        <f t="shared" si="143"/>
        <v>20368.669999999998</v>
      </c>
      <c r="D9210" t="s">
        <v>19</v>
      </c>
      <c r="E9210" t="s">
        <v>7882</v>
      </c>
      <c r="F9210" t="s">
        <v>8413</v>
      </c>
    </row>
    <row r="9211" spans="1:6" x14ac:dyDescent="0.25">
      <c r="A9211" s="6" t="s">
        <v>17457</v>
      </c>
      <c r="B9211" s="2">
        <v>16973.891</v>
      </c>
      <c r="C9211" s="2">
        <f t="shared" si="143"/>
        <v>20368.669999999998</v>
      </c>
      <c r="D9211" t="s">
        <v>19</v>
      </c>
      <c r="E9211" t="s">
        <v>7882</v>
      </c>
      <c r="F9211" t="s">
        <v>8413</v>
      </c>
    </row>
    <row r="9212" spans="1:6" x14ac:dyDescent="0.25">
      <c r="A9212" s="6" t="s">
        <v>17504</v>
      </c>
      <c r="B9212" s="2">
        <v>16973.891</v>
      </c>
      <c r="C9212" s="2">
        <f t="shared" si="143"/>
        <v>20368.669999999998</v>
      </c>
      <c r="D9212" t="s">
        <v>19</v>
      </c>
      <c r="E9212" t="s">
        <v>7882</v>
      </c>
      <c r="F9212" t="s">
        <v>8413</v>
      </c>
    </row>
    <row r="9213" spans="1:6" x14ac:dyDescent="0.25">
      <c r="A9213" s="6" t="s">
        <v>17551</v>
      </c>
      <c r="B9213" s="2">
        <v>16973.891</v>
      </c>
      <c r="C9213" s="2">
        <f t="shared" si="143"/>
        <v>20368.669999999998</v>
      </c>
      <c r="D9213" t="s">
        <v>19</v>
      </c>
      <c r="E9213" t="s">
        <v>7882</v>
      </c>
      <c r="F9213" t="s">
        <v>8413</v>
      </c>
    </row>
    <row r="9214" spans="1:6" x14ac:dyDescent="0.25">
      <c r="A9214" s="6" t="s">
        <v>17598</v>
      </c>
      <c r="B9214" s="2">
        <v>16973.891</v>
      </c>
      <c r="C9214" s="2">
        <f t="shared" si="143"/>
        <v>20368.669999999998</v>
      </c>
      <c r="D9214" t="s">
        <v>19</v>
      </c>
      <c r="E9214" t="s">
        <v>7882</v>
      </c>
      <c r="F9214" t="s">
        <v>8413</v>
      </c>
    </row>
    <row r="9215" spans="1:6" x14ac:dyDescent="0.25">
      <c r="A9215" s="6" t="s">
        <v>17645</v>
      </c>
      <c r="B9215" s="2">
        <v>16973.891</v>
      </c>
      <c r="C9215" s="2">
        <f t="shared" si="143"/>
        <v>20368.669999999998</v>
      </c>
      <c r="D9215" t="s">
        <v>19</v>
      </c>
      <c r="E9215" t="s">
        <v>7882</v>
      </c>
      <c r="F9215" t="s">
        <v>8413</v>
      </c>
    </row>
    <row r="9216" spans="1:6" x14ac:dyDescent="0.25">
      <c r="A9216" s="6" t="s">
        <v>17692</v>
      </c>
      <c r="B9216" s="2">
        <v>16973.891</v>
      </c>
      <c r="C9216" s="2">
        <f t="shared" si="143"/>
        <v>20368.669999999998</v>
      </c>
      <c r="D9216" t="s">
        <v>19</v>
      </c>
      <c r="E9216" t="s">
        <v>7882</v>
      </c>
      <c r="F9216" t="s">
        <v>8413</v>
      </c>
    </row>
    <row r="9217" spans="1:6" x14ac:dyDescent="0.25">
      <c r="A9217" s="6" t="s">
        <v>17739</v>
      </c>
      <c r="B9217" s="2">
        <v>16973.891</v>
      </c>
      <c r="C9217" s="2">
        <f t="shared" si="143"/>
        <v>20368.669999999998</v>
      </c>
      <c r="D9217" t="s">
        <v>19</v>
      </c>
      <c r="E9217" t="s">
        <v>7882</v>
      </c>
      <c r="F9217" t="s">
        <v>8413</v>
      </c>
    </row>
    <row r="9218" spans="1:6" x14ac:dyDescent="0.25">
      <c r="A9218" s="6" t="s">
        <v>17786</v>
      </c>
      <c r="B9218" s="2">
        <v>16973.891</v>
      </c>
      <c r="C9218" s="2">
        <f t="shared" si="143"/>
        <v>20368.669999999998</v>
      </c>
      <c r="D9218" t="s">
        <v>19</v>
      </c>
      <c r="E9218" t="s">
        <v>7882</v>
      </c>
      <c r="F9218" t="s">
        <v>8413</v>
      </c>
    </row>
    <row r="9219" spans="1:6" x14ac:dyDescent="0.25">
      <c r="A9219" s="6" t="s">
        <v>17833</v>
      </c>
      <c r="B9219" s="2">
        <v>16973.891</v>
      </c>
      <c r="C9219" s="2">
        <f t="shared" si="143"/>
        <v>20368.669999999998</v>
      </c>
      <c r="D9219" t="s">
        <v>19</v>
      </c>
      <c r="E9219" t="s">
        <v>7882</v>
      </c>
      <c r="F9219" t="s">
        <v>8413</v>
      </c>
    </row>
    <row r="9220" spans="1:6" x14ac:dyDescent="0.25">
      <c r="A9220" s="6" t="s">
        <v>17880</v>
      </c>
      <c r="B9220" s="2">
        <v>16973.891</v>
      </c>
      <c r="C9220" s="2">
        <f t="shared" si="143"/>
        <v>20368.669999999998</v>
      </c>
      <c r="D9220" t="s">
        <v>19</v>
      </c>
      <c r="E9220" t="s">
        <v>7882</v>
      </c>
      <c r="F9220" t="s">
        <v>8413</v>
      </c>
    </row>
    <row r="9221" spans="1:6" x14ac:dyDescent="0.25">
      <c r="A9221" s="6" t="s">
        <v>17927</v>
      </c>
      <c r="B9221" s="2">
        <v>16973.891</v>
      </c>
      <c r="C9221" s="2">
        <f t="shared" si="143"/>
        <v>20368.669999999998</v>
      </c>
      <c r="D9221" t="s">
        <v>19</v>
      </c>
      <c r="E9221" t="s">
        <v>7882</v>
      </c>
      <c r="F9221" t="s">
        <v>11219</v>
      </c>
    </row>
    <row r="9222" spans="1:6" x14ac:dyDescent="0.25">
      <c r="A9222" s="6" t="s">
        <v>17974</v>
      </c>
      <c r="B9222" s="2">
        <v>16973.891</v>
      </c>
      <c r="C9222" s="2">
        <f t="shared" si="143"/>
        <v>20368.669999999998</v>
      </c>
      <c r="D9222" t="s">
        <v>19</v>
      </c>
      <c r="E9222" t="s">
        <v>7882</v>
      </c>
      <c r="F9222" t="s">
        <v>8413</v>
      </c>
    </row>
    <row r="9223" spans="1:6" x14ac:dyDescent="0.25">
      <c r="A9223" s="6" t="s">
        <v>18021</v>
      </c>
      <c r="B9223" s="2">
        <v>16973.891</v>
      </c>
      <c r="C9223" s="2">
        <f t="shared" si="143"/>
        <v>20368.669999999998</v>
      </c>
      <c r="D9223" t="s">
        <v>19</v>
      </c>
      <c r="E9223" t="s">
        <v>7882</v>
      </c>
      <c r="F9223" t="s">
        <v>8413</v>
      </c>
    </row>
    <row r="9224" spans="1:6" x14ac:dyDescent="0.25">
      <c r="A9224" s="6" t="s">
        <v>18068</v>
      </c>
      <c r="B9224" s="2">
        <v>16973.891</v>
      </c>
      <c r="C9224" s="2">
        <f t="shared" si="143"/>
        <v>20368.669999999998</v>
      </c>
      <c r="D9224" t="s">
        <v>19</v>
      </c>
      <c r="E9224" t="s">
        <v>7882</v>
      </c>
      <c r="F9224" t="s">
        <v>8413</v>
      </c>
    </row>
    <row r="9225" spans="1:6" x14ac:dyDescent="0.25">
      <c r="A9225" s="6" t="s">
        <v>18115</v>
      </c>
      <c r="B9225" s="2">
        <v>16973.891</v>
      </c>
      <c r="C9225" s="2">
        <f t="shared" si="143"/>
        <v>20368.669999999998</v>
      </c>
      <c r="D9225" t="s">
        <v>19</v>
      </c>
      <c r="E9225" t="s">
        <v>7882</v>
      </c>
      <c r="F9225" t="s">
        <v>8413</v>
      </c>
    </row>
    <row r="9226" spans="1:6" x14ac:dyDescent="0.25">
      <c r="A9226" s="6" t="s">
        <v>18162</v>
      </c>
      <c r="B9226" s="2">
        <v>16973.891</v>
      </c>
      <c r="C9226" s="2">
        <f t="shared" si="143"/>
        <v>20368.669999999998</v>
      </c>
      <c r="D9226" t="s">
        <v>19</v>
      </c>
      <c r="E9226" t="s">
        <v>7882</v>
      </c>
      <c r="F9226" t="s">
        <v>8413</v>
      </c>
    </row>
    <row r="9227" spans="1:6" x14ac:dyDescent="0.25">
      <c r="A9227" s="6" t="s">
        <v>18209</v>
      </c>
      <c r="B9227" s="2">
        <v>16973.891</v>
      </c>
      <c r="C9227" s="2">
        <f t="shared" si="143"/>
        <v>20368.669999999998</v>
      </c>
      <c r="D9227" t="s">
        <v>19</v>
      </c>
      <c r="E9227" t="s">
        <v>7882</v>
      </c>
      <c r="F9227" t="s">
        <v>8413</v>
      </c>
    </row>
    <row r="9228" spans="1:6" x14ac:dyDescent="0.25">
      <c r="A9228" s="6" t="s">
        <v>18256</v>
      </c>
      <c r="B9228" s="2">
        <v>16973.891</v>
      </c>
      <c r="C9228" s="2">
        <f t="shared" ref="C9228:C9291" si="144">ROUND(B9228*(1+$C$11),2)</f>
        <v>20368.669999999998</v>
      </c>
      <c r="D9228" t="s">
        <v>19</v>
      </c>
      <c r="E9228" t="s">
        <v>7882</v>
      </c>
      <c r="F9228" t="s">
        <v>8413</v>
      </c>
    </row>
    <row r="9229" spans="1:6" x14ac:dyDescent="0.25">
      <c r="A9229" s="6" t="s">
        <v>18303</v>
      </c>
      <c r="B9229" s="2">
        <v>16973.891</v>
      </c>
      <c r="C9229" s="2">
        <f t="shared" si="144"/>
        <v>20368.669999999998</v>
      </c>
      <c r="D9229" t="s">
        <v>19</v>
      </c>
      <c r="E9229" t="s">
        <v>7882</v>
      </c>
      <c r="F9229" t="s">
        <v>8413</v>
      </c>
    </row>
    <row r="9230" spans="1:6" x14ac:dyDescent="0.25">
      <c r="A9230" s="6" t="s">
        <v>18350</v>
      </c>
      <c r="B9230" s="2">
        <v>16973.891</v>
      </c>
      <c r="C9230" s="2">
        <f t="shared" si="144"/>
        <v>20368.669999999998</v>
      </c>
      <c r="D9230" t="s">
        <v>19</v>
      </c>
      <c r="E9230" t="s">
        <v>7882</v>
      </c>
      <c r="F9230" t="s">
        <v>8413</v>
      </c>
    </row>
    <row r="9231" spans="1:6" x14ac:dyDescent="0.25">
      <c r="A9231" s="6" t="s">
        <v>18397</v>
      </c>
      <c r="B9231" s="2">
        <v>16973.891</v>
      </c>
      <c r="C9231" s="2">
        <f t="shared" si="144"/>
        <v>20368.669999999998</v>
      </c>
      <c r="D9231" t="s">
        <v>19</v>
      </c>
      <c r="E9231" t="s">
        <v>7882</v>
      </c>
      <c r="F9231" t="s">
        <v>8413</v>
      </c>
    </row>
    <row r="9232" spans="1:6" x14ac:dyDescent="0.25">
      <c r="A9232" s="6" t="s">
        <v>18444</v>
      </c>
      <c r="B9232" s="2">
        <v>16973.891</v>
      </c>
      <c r="C9232" s="2">
        <f t="shared" si="144"/>
        <v>20368.669999999998</v>
      </c>
      <c r="D9232" t="s">
        <v>19</v>
      </c>
      <c r="E9232" t="s">
        <v>7882</v>
      </c>
      <c r="F9232" t="s">
        <v>8413</v>
      </c>
    </row>
    <row r="9233" spans="1:6" x14ac:dyDescent="0.25">
      <c r="A9233" s="6" t="s">
        <v>18491</v>
      </c>
      <c r="B9233" s="2">
        <v>16973.891</v>
      </c>
      <c r="C9233" s="2">
        <f t="shared" si="144"/>
        <v>20368.669999999998</v>
      </c>
      <c r="D9233" t="s">
        <v>19</v>
      </c>
      <c r="E9233" t="s">
        <v>7882</v>
      </c>
      <c r="F9233" t="s">
        <v>8413</v>
      </c>
    </row>
    <row r="9234" spans="1:6" x14ac:dyDescent="0.25">
      <c r="A9234" s="6" t="s">
        <v>18538</v>
      </c>
      <c r="B9234" s="2">
        <v>16973.891</v>
      </c>
      <c r="C9234" s="2">
        <f t="shared" si="144"/>
        <v>20368.669999999998</v>
      </c>
      <c r="D9234" t="s">
        <v>19</v>
      </c>
      <c r="E9234" t="s">
        <v>7882</v>
      </c>
      <c r="F9234" t="s">
        <v>8413</v>
      </c>
    </row>
    <row r="9235" spans="1:6" x14ac:dyDescent="0.25">
      <c r="A9235" s="6" t="s">
        <v>18585</v>
      </c>
      <c r="B9235" s="2">
        <v>16973.891</v>
      </c>
      <c r="C9235" s="2">
        <f t="shared" si="144"/>
        <v>20368.669999999998</v>
      </c>
      <c r="D9235" t="s">
        <v>19</v>
      </c>
      <c r="E9235" t="s">
        <v>7882</v>
      </c>
      <c r="F9235" t="s">
        <v>8413</v>
      </c>
    </row>
    <row r="9236" spans="1:6" x14ac:dyDescent="0.25">
      <c r="A9236" s="6" t="s">
        <v>18632</v>
      </c>
      <c r="B9236" s="2">
        <v>16973.891</v>
      </c>
      <c r="C9236" s="2">
        <f t="shared" si="144"/>
        <v>20368.669999999998</v>
      </c>
      <c r="D9236" t="s">
        <v>19</v>
      </c>
      <c r="E9236" t="s">
        <v>7882</v>
      </c>
      <c r="F9236" t="s">
        <v>8413</v>
      </c>
    </row>
    <row r="9237" spans="1:6" x14ac:dyDescent="0.25">
      <c r="A9237" s="6" t="s">
        <v>18679</v>
      </c>
      <c r="B9237" s="2">
        <v>16973.891</v>
      </c>
      <c r="C9237" s="2">
        <f t="shared" si="144"/>
        <v>20368.669999999998</v>
      </c>
      <c r="D9237" t="s">
        <v>19</v>
      </c>
      <c r="E9237" t="s">
        <v>7882</v>
      </c>
      <c r="F9237" t="s">
        <v>8413</v>
      </c>
    </row>
    <row r="9238" spans="1:6" x14ac:dyDescent="0.25">
      <c r="A9238" s="6" t="s">
        <v>18726</v>
      </c>
      <c r="B9238" s="2">
        <v>16973.891</v>
      </c>
      <c r="C9238" s="2">
        <f t="shared" si="144"/>
        <v>20368.669999999998</v>
      </c>
      <c r="D9238" t="s">
        <v>19</v>
      </c>
      <c r="E9238" t="s">
        <v>7882</v>
      </c>
      <c r="F9238" t="s">
        <v>8413</v>
      </c>
    </row>
    <row r="9239" spans="1:6" x14ac:dyDescent="0.25">
      <c r="A9239" s="6" t="s">
        <v>18773</v>
      </c>
      <c r="B9239" s="2">
        <v>16973.891</v>
      </c>
      <c r="C9239" s="2">
        <f t="shared" si="144"/>
        <v>20368.669999999998</v>
      </c>
      <c r="D9239" t="s">
        <v>19</v>
      </c>
      <c r="E9239" t="s">
        <v>7882</v>
      </c>
      <c r="F9239" t="s">
        <v>8413</v>
      </c>
    </row>
    <row r="9240" spans="1:6" x14ac:dyDescent="0.25">
      <c r="A9240" s="6" t="s">
        <v>18820</v>
      </c>
      <c r="B9240" s="2">
        <v>16973.891</v>
      </c>
      <c r="C9240" s="2">
        <f t="shared" si="144"/>
        <v>20368.669999999998</v>
      </c>
      <c r="D9240" t="s">
        <v>19</v>
      </c>
      <c r="E9240" t="s">
        <v>7882</v>
      </c>
      <c r="F9240" t="s">
        <v>8413</v>
      </c>
    </row>
    <row r="9241" spans="1:6" x14ac:dyDescent="0.25">
      <c r="A9241" s="6" t="s">
        <v>18867</v>
      </c>
      <c r="B9241" s="2">
        <v>16973.891</v>
      </c>
      <c r="C9241" s="2">
        <f t="shared" si="144"/>
        <v>20368.669999999998</v>
      </c>
      <c r="D9241" t="s">
        <v>19</v>
      </c>
      <c r="E9241" t="s">
        <v>7882</v>
      </c>
      <c r="F9241" t="s">
        <v>8413</v>
      </c>
    </row>
    <row r="9242" spans="1:6" x14ac:dyDescent="0.25">
      <c r="A9242" s="6" t="s">
        <v>15954</v>
      </c>
      <c r="B9242" s="2">
        <v>15314.166999999999</v>
      </c>
      <c r="C9242" s="2">
        <f t="shared" si="144"/>
        <v>18377</v>
      </c>
      <c r="D9242" t="s">
        <v>19</v>
      </c>
      <c r="E9242" t="s">
        <v>7883</v>
      </c>
      <c r="F9242" t="s">
        <v>10085</v>
      </c>
    </row>
    <row r="9243" spans="1:6" x14ac:dyDescent="0.25">
      <c r="A9243" s="6" t="s">
        <v>16001</v>
      </c>
      <c r="B9243" s="2">
        <v>15314.166999999999</v>
      </c>
      <c r="C9243" s="2">
        <f t="shared" si="144"/>
        <v>18377</v>
      </c>
      <c r="D9243" t="s">
        <v>19</v>
      </c>
      <c r="E9243" t="s">
        <v>7883</v>
      </c>
      <c r="F9243" t="s">
        <v>10035</v>
      </c>
    </row>
    <row r="9244" spans="1:6" x14ac:dyDescent="0.25">
      <c r="A9244" s="6" t="s">
        <v>16048</v>
      </c>
      <c r="B9244" s="2">
        <v>15314.166999999999</v>
      </c>
      <c r="C9244" s="2">
        <f t="shared" si="144"/>
        <v>18377</v>
      </c>
      <c r="D9244" t="s">
        <v>19</v>
      </c>
      <c r="E9244" t="s">
        <v>7883</v>
      </c>
      <c r="F9244" t="s">
        <v>11330</v>
      </c>
    </row>
    <row r="9245" spans="1:6" x14ac:dyDescent="0.25">
      <c r="A9245" s="6" t="s">
        <v>16095</v>
      </c>
      <c r="B9245" s="2">
        <v>15314.166999999999</v>
      </c>
      <c r="C9245" s="2">
        <f t="shared" si="144"/>
        <v>18377</v>
      </c>
      <c r="D9245" t="s">
        <v>19</v>
      </c>
      <c r="E9245" t="s">
        <v>7883</v>
      </c>
      <c r="F9245" t="s">
        <v>8413</v>
      </c>
    </row>
    <row r="9246" spans="1:6" x14ac:dyDescent="0.25">
      <c r="A9246" s="6" t="s">
        <v>16142</v>
      </c>
      <c r="B9246" s="2">
        <v>15314.166999999999</v>
      </c>
      <c r="C9246" s="2">
        <f t="shared" si="144"/>
        <v>18377</v>
      </c>
      <c r="D9246" t="s">
        <v>19</v>
      </c>
      <c r="E9246" t="s">
        <v>7883</v>
      </c>
      <c r="F9246" t="s">
        <v>8413</v>
      </c>
    </row>
    <row r="9247" spans="1:6" x14ac:dyDescent="0.25">
      <c r="A9247" s="6" t="s">
        <v>16189</v>
      </c>
      <c r="B9247" s="2">
        <v>15314.166999999999</v>
      </c>
      <c r="C9247" s="2">
        <f t="shared" si="144"/>
        <v>18377</v>
      </c>
      <c r="D9247" t="s">
        <v>19</v>
      </c>
      <c r="E9247" t="s">
        <v>7883</v>
      </c>
      <c r="F9247" t="s">
        <v>8413</v>
      </c>
    </row>
    <row r="9248" spans="1:6" x14ac:dyDescent="0.25">
      <c r="A9248" s="6" t="s">
        <v>16236</v>
      </c>
      <c r="B9248" s="2">
        <v>15314.166999999999</v>
      </c>
      <c r="C9248" s="2">
        <f t="shared" si="144"/>
        <v>18377</v>
      </c>
      <c r="D9248" t="s">
        <v>19</v>
      </c>
      <c r="E9248" t="s">
        <v>7883</v>
      </c>
      <c r="F9248" t="s">
        <v>12105</v>
      </c>
    </row>
    <row r="9249" spans="1:6" x14ac:dyDescent="0.25">
      <c r="A9249" s="6" t="s">
        <v>16283</v>
      </c>
      <c r="B9249" s="2">
        <v>15314.166999999999</v>
      </c>
      <c r="C9249" s="2">
        <f t="shared" si="144"/>
        <v>18377</v>
      </c>
      <c r="D9249" t="s">
        <v>19</v>
      </c>
      <c r="E9249" t="s">
        <v>7883</v>
      </c>
      <c r="F9249" t="s">
        <v>8413</v>
      </c>
    </row>
    <row r="9250" spans="1:6" x14ac:dyDescent="0.25">
      <c r="A9250" s="6" t="s">
        <v>16330</v>
      </c>
      <c r="B9250" s="2">
        <v>15314.166999999999</v>
      </c>
      <c r="C9250" s="2">
        <f t="shared" si="144"/>
        <v>18377</v>
      </c>
      <c r="D9250" t="s">
        <v>19</v>
      </c>
      <c r="E9250" t="s">
        <v>7883</v>
      </c>
      <c r="F9250" t="s">
        <v>8413</v>
      </c>
    </row>
    <row r="9251" spans="1:6" x14ac:dyDescent="0.25">
      <c r="A9251" s="6" t="s">
        <v>16377</v>
      </c>
      <c r="B9251" s="2">
        <v>15314.166999999999</v>
      </c>
      <c r="C9251" s="2">
        <f t="shared" si="144"/>
        <v>18377</v>
      </c>
      <c r="D9251" t="s">
        <v>19</v>
      </c>
      <c r="E9251" t="s">
        <v>7883</v>
      </c>
      <c r="F9251" t="s">
        <v>8413</v>
      </c>
    </row>
    <row r="9252" spans="1:6" x14ac:dyDescent="0.25">
      <c r="A9252" s="6" t="s">
        <v>16424</v>
      </c>
      <c r="B9252" s="2">
        <v>15314.166999999999</v>
      </c>
      <c r="C9252" s="2">
        <f t="shared" si="144"/>
        <v>18377</v>
      </c>
      <c r="D9252" t="s">
        <v>19</v>
      </c>
      <c r="E9252" t="s">
        <v>7883</v>
      </c>
      <c r="F9252" t="s">
        <v>9998</v>
      </c>
    </row>
    <row r="9253" spans="1:6" x14ac:dyDescent="0.25">
      <c r="A9253" s="6" t="s">
        <v>16471</v>
      </c>
      <c r="B9253" s="2">
        <v>15314.166999999999</v>
      </c>
      <c r="C9253" s="2">
        <f t="shared" si="144"/>
        <v>18377</v>
      </c>
      <c r="D9253" t="s">
        <v>19</v>
      </c>
      <c r="E9253" t="s">
        <v>7883</v>
      </c>
      <c r="F9253" t="s">
        <v>8413</v>
      </c>
    </row>
    <row r="9254" spans="1:6" x14ac:dyDescent="0.25">
      <c r="A9254" s="6" t="s">
        <v>16518</v>
      </c>
      <c r="B9254" s="2">
        <v>15314.166999999999</v>
      </c>
      <c r="C9254" s="2">
        <f t="shared" si="144"/>
        <v>18377</v>
      </c>
      <c r="D9254" t="s">
        <v>19</v>
      </c>
      <c r="E9254" t="s">
        <v>7883</v>
      </c>
      <c r="F9254" t="s">
        <v>8413</v>
      </c>
    </row>
    <row r="9255" spans="1:6" x14ac:dyDescent="0.25">
      <c r="A9255" s="6" t="s">
        <v>16565</v>
      </c>
      <c r="B9255" s="2">
        <v>15314.166999999999</v>
      </c>
      <c r="C9255" s="2">
        <f t="shared" si="144"/>
        <v>18377</v>
      </c>
      <c r="D9255" t="s">
        <v>19</v>
      </c>
      <c r="E9255" t="s">
        <v>7883</v>
      </c>
      <c r="F9255" t="s">
        <v>11786</v>
      </c>
    </row>
    <row r="9256" spans="1:6" x14ac:dyDescent="0.25">
      <c r="A9256" s="6" t="s">
        <v>16612</v>
      </c>
      <c r="B9256" s="2">
        <v>15314.166999999999</v>
      </c>
      <c r="C9256" s="2">
        <f t="shared" si="144"/>
        <v>18377</v>
      </c>
      <c r="D9256" t="s">
        <v>19</v>
      </c>
      <c r="E9256" t="s">
        <v>7883</v>
      </c>
      <c r="F9256" t="s">
        <v>8413</v>
      </c>
    </row>
    <row r="9257" spans="1:6" x14ac:dyDescent="0.25">
      <c r="A9257" s="6" t="s">
        <v>16659</v>
      </c>
      <c r="B9257" s="2">
        <v>15314.166999999999</v>
      </c>
      <c r="C9257" s="2">
        <f t="shared" si="144"/>
        <v>18377</v>
      </c>
      <c r="D9257" t="s">
        <v>19</v>
      </c>
      <c r="E9257" t="s">
        <v>7883</v>
      </c>
      <c r="F9257" t="s">
        <v>11211</v>
      </c>
    </row>
    <row r="9258" spans="1:6" x14ac:dyDescent="0.25">
      <c r="A9258" s="6" t="s">
        <v>16706</v>
      </c>
      <c r="B9258" s="2">
        <v>15314.166999999999</v>
      </c>
      <c r="C9258" s="2">
        <f t="shared" si="144"/>
        <v>18377</v>
      </c>
      <c r="D9258" t="s">
        <v>19</v>
      </c>
      <c r="E9258" t="s">
        <v>7883</v>
      </c>
      <c r="F9258" t="s">
        <v>8413</v>
      </c>
    </row>
    <row r="9259" spans="1:6" x14ac:dyDescent="0.25">
      <c r="A9259" s="6" t="s">
        <v>16753</v>
      </c>
      <c r="B9259" s="2">
        <v>15314.166999999999</v>
      </c>
      <c r="C9259" s="2">
        <f t="shared" si="144"/>
        <v>18377</v>
      </c>
      <c r="D9259" t="s">
        <v>19</v>
      </c>
      <c r="E9259" t="s">
        <v>7883</v>
      </c>
      <c r="F9259" t="s">
        <v>8413</v>
      </c>
    </row>
    <row r="9260" spans="1:6" x14ac:dyDescent="0.25">
      <c r="A9260" s="6" t="s">
        <v>16800</v>
      </c>
      <c r="B9260" s="2">
        <v>15314.166999999999</v>
      </c>
      <c r="C9260" s="2">
        <f t="shared" si="144"/>
        <v>18377</v>
      </c>
      <c r="D9260" t="s">
        <v>19</v>
      </c>
      <c r="E9260" t="s">
        <v>7883</v>
      </c>
      <c r="F9260" t="s">
        <v>10004</v>
      </c>
    </row>
    <row r="9261" spans="1:6" x14ac:dyDescent="0.25">
      <c r="A9261" s="6" t="s">
        <v>16847</v>
      </c>
      <c r="B9261" s="2">
        <v>15314.166999999999</v>
      </c>
      <c r="C9261" s="2">
        <f t="shared" si="144"/>
        <v>18377</v>
      </c>
      <c r="D9261" t="s">
        <v>19</v>
      </c>
      <c r="E9261" t="s">
        <v>7883</v>
      </c>
      <c r="F9261" t="s">
        <v>8413</v>
      </c>
    </row>
    <row r="9262" spans="1:6" x14ac:dyDescent="0.25">
      <c r="A9262" s="6" t="s">
        <v>16894</v>
      </c>
      <c r="B9262" s="2">
        <v>15314.166999999999</v>
      </c>
      <c r="C9262" s="2">
        <f t="shared" si="144"/>
        <v>18377</v>
      </c>
      <c r="D9262" t="s">
        <v>19</v>
      </c>
      <c r="E9262" t="s">
        <v>7883</v>
      </c>
      <c r="F9262" t="s">
        <v>8413</v>
      </c>
    </row>
    <row r="9263" spans="1:6" x14ac:dyDescent="0.25">
      <c r="A9263" s="6" t="s">
        <v>16941</v>
      </c>
      <c r="B9263" s="2">
        <v>15314.166999999999</v>
      </c>
      <c r="C9263" s="2">
        <f t="shared" si="144"/>
        <v>18377</v>
      </c>
      <c r="D9263" t="s">
        <v>19</v>
      </c>
      <c r="E9263" t="s">
        <v>7883</v>
      </c>
      <c r="F9263" t="s">
        <v>9914</v>
      </c>
    </row>
    <row r="9264" spans="1:6" x14ac:dyDescent="0.25">
      <c r="A9264" s="6" t="s">
        <v>16988</v>
      </c>
      <c r="B9264" s="2">
        <v>15314.166999999999</v>
      </c>
      <c r="C9264" s="2">
        <f t="shared" si="144"/>
        <v>18377</v>
      </c>
      <c r="D9264" t="s">
        <v>19</v>
      </c>
      <c r="E9264" t="s">
        <v>7883</v>
      </c>
      <c r="F9264" t="s">
        <v>8413</v>
      </c>
    </row>
    <row r="9265" spans="1:6" x14ac:dyDescent="0.25">
      <c r="A9265" s="6" t="s">
        <v>17035</v>
      </c>
      <c r="B9265" s="2">
        <v>15314.166999999999</v>
      </c>
      <c r="C9265" s="2">
        <f t="shared" si="144"/>
        <v>18377</v>
      </c>
      <c r="D9265" t="s">
        <v>19</v>
      </c>
      <c r="E9265" t="s">
        <v>7883</v>
      </c>
      <c r="F9265" t="s">
        <v>8413</v>
      </c>
    </row>
    <row r="9266" spans="1:6" x14ac:dyDescent="0.25">
      <c r="A9266" s="6" t="s">
        <v>17082</v>
      </c>
      <c r="B9266" s="2">
        <v>15314.166999999999</v>
      </c>
      <c r="C9266" s="2">
        <f t="shared" si="144"/>
        <v>18377</v>
      </c>
      <c r="D9266" t="s">
        <v>19</v>
      </c>
      <c r="E9266" t="s">
        <v>7883</v>
      </c>
      <c r="F9266" t="s">
        <v>8413</v>
      </c>
    </row>
    <row r="9267" spans="1:6" x14ac:dyDescent="0.25">
      <c r="A9267" s="6" t="s">
        <v>17129</v>
      </c>
      <c r="B9267" s="2">
        <v>15314.166999999999</v>
      </c>
      <c r="C9267" s="2">
        <f t="shared" si="144"/>
        <v>18377</v>
      </c>
      <c r="D9267" t="s">
        <v>19</v>
      </c>
      <c r="E9267" t="s">
        <v>7883</v>
      </c>
      <c r="F9267" t="s">
        <v>8413</v>
      </c>
    </row>
    <row r="9268" spans="1:6" x14ac:dyDescent="0.25">
      <c r="A9268" s="6" t="s">
        <v>17176</v>
      </c>
      <c r="B9268" s="2">
        <v>15314.166999999999</v>
      </c>
      <c r="C9268" s="2">
        <f t="shared" si="144"/>
        <v>18377</v>
      </c>
      <c r="D9268" t="s">
        <v>19</v>
      </c>
      <c r="E9268" t="s">
        <v>7883</v>
      </c>
      <c r="F9268" t="s">
        <v>11068</v>
      </c>
    </row>
    <row r="9269" spans="1:6" x14ac:dyDescent="0.25">
      <c r="A9269" s="6" t="s">
        <v>17223</v>
      </c>
      <c r="B9269" s="2">
        <v>15314.166999999999</v>
      </c>
      <c r="C9269" s="2">
        <f t="shared" si="144"/>
        <v>18377</v>
      </c>
      <c r="D9269" t="s">
        <v>19</v>
      </c>
      <c r="E9269" t="s">
        <v>7883</v>
      </c>
      <c r="F9269" t="s">
        <v>8413</v>
      </c>
    </row>
    <row r="9270" spans="1:6" x14ac:dyDescent="0.25">
      <c r="A9270" s="6" t="s">
        <v>17270</v>
      </c>
      <c r="B9270" s="2">
        <v>15314.166999999999</v>
      </c>
      <c r="C9270" s="2">
        <f t="shared" si="144"/>
        <v>18377</v>
      </c>
      <c r="D9270" t="s">
        <v>19</v>
      </c>
      <c r="E9270" t="s">
        <v>7883</v>
      </c>
      <c r="F9270" t="s">
        <v>11912</v>
      </c>
    </row>
    <row r="9271" spans="1:6" x14ac:dyDescent="0.25">
      <c r="A9271" s="6" t="s">
        <v>17317</v>
      </c>
      <c r="B9271" s="2">
        <v>15314.166999999999</v>
      </c>
      <c r="C9271" s="2">
        <f t="shared" si="144"/>
        <v>18377</v>
      </c>
      <c r="D9271" t="s">
        <v>19</v>
      </c>
      <c r="E9271" t="s">
        <v>7883</v>
      </c>
      <c r="F9271" t="s">
        <v>8413</v>
      </c>
    </row>
    <row r="9272" spans="1:6" x14ac:dyDescent="0.25">
      <c r="A9272" s="6" t="s">
        <v>17364</v>
      </c>
      <c r="B9272" s="2">
        <v>15314.166999999999</v>
      </c>
      <c r="C9272" s="2">
        <f t="shared" si="144"/>
        <v>18377</v>
      </c>
      <c r="D9272" t="s">
        <v>19</v>
      </c>
      <c r="E9272" t="s">
        <v>7883</v>
      </c>
      <c r="F9272" t="s">
        <v>8413</v>
      </c>
    </row>
    <row r="9273" spans="1:6" x14ac:dyDescent="0.25">
      <c r="A9273" s="6" t="s">
        <v>17411</v>
      </c>
      <c r="B9273" s="2">
        <v>15314.166999999999</v>
      </c>
      <c r="C9273" s="2">
        <f t="shared" si="144"/>
        <v>18377</v>
      </c>
      <c r="D9273" t="s">
        <v>19</v>
      </c>
      <c r="E9273" t="s">
        <v>7883</v>
      </c>
      <c r="F9273" t="s">
        <v>8413</v>
      </c>
    </row>
    <row r="9274" spans="1:6" x14ac:dyDescent="0.25">
      <c r="A9274" s="6" t="s">
        <v>17458</v>
      </c>
      <c r="B9274" s="2">
        <v>15314.166999999999</v>
      </c>
      <c r="C9274" s="2">
        <f t="shared" si="144"/>
        <v>18377</v>
      </c>
      <c r="D9274" t="s">
        <v>19</v>
      </c>
      <c r="E9274" t="s">
        <v>7883</v>
      </c>
      <c r="F9274" t="s">
        <v>11782</v>
      </c>
    </row>
    <row r="9275" spans="1:6" x14ac:dyDescent="0.25">
      <c r="A9275" s="6" t="s">
        <v>17505</v>
      </c>
      <c r="B9275" s="2">
        <v>15314.166999999999</v>
      </c>
      <c r="C9275" s="2">
        <f t="shared" si="144"/>
        <v>18377</v>
      </c>
      <c r="D9275" t="s">
        <v>19</v>
      </c>
      <c r="E9275" t="s">
        <v>7883</v>
      </c>
      <c r="F9275" t="s">
        <v>11212</v>
      </c>
    </row>
    <row r="9276" spans="1:6" x14ac:dyDescent="0.25">
      <c r="A9276" s="6" t="s">
        <v>17552</v>
      </c>
      <c r="B9276" s="2">
        <v>15314.166999999999</v>
      </c>
      <c r="C9276" s="2">
        <f t="shared" si="144"/>
        <v>18377</v>
      </c>
      <c r="D9276" t="s">
        <v>19</v>
      </c>
      <c r="E9276" t="s">
        <v>7883</v>
      </c>
      <c r="F9276" t="s">
        <v>8413</v>
      </c>
    </row>
    <row r="9277" spans="1:6" x14ac:dyDescent="0.25">
      <c r="A9277" s="6" t="s">
        <v>17599</v>
      </c>
      <c r="B9277" s="2">
        <v>15314.166999999999</v>
      </c>
      <c r="C9277" s="2">
        <f t="shared" si="144"/>
        <v>18377</v>
      </c>
      <c r="D9277" t="s">
        <v>19</v>
      </c>
      <c r="E9277" t="s">
        <v>7883</v>
      </c>
      <c r="F9277" t="s">
        <v>8413</v>
      </c>
    </row>
    <row r="9278" spans="1:6" x14ac:dyDescent="0.25">
      <c r="A9278" s="6" t="s">
        <v>17646</v>
      </c>
      <c r="B9278" s="2">
        <v>15314.166999999999</v>
      </c>
      <c r="C9278" s="2">
        <f t="shared" si="144"/>
        <v>18377</v>
      </c>
      <c r="D9278" t="s">
        <v>19</v>
      </c>
      <c r="E9278" t="s">
        <v>7883</v>
      </c>
      <c r="F9278" t="s">
        <v>8413</v>
      </c>
    </row>
    <row r="9279" spans="1:6" x14ac:dyDescent="0.25">
      <c r="A9279" s="6" t="s">
        <v>17693</v>
      </c>
      <c r="B9279" s="2">
        <v>15314.166999999999</v>
      </c>
      <c r="C9279" s="2">
        <f t="shared" si="144"/>
        <v>18377</v>
      </c>
      <c r="D9279" t="s">
        <v>19</v>
      </c>
      <c r="E9279" t="s">
        <v>7883</v>
      </c>
      <c r="F9279" t="s">
        <v>8413</v>
      </c>
    </row>
    <row r="9280" spans="1:6" x14ac:dyDescent="0.25">
      <c r="A9280" s="6" t="s">
        <v>17740</v>
      </c>
      <c r="B9280" s="2">
        <v>15314.166999999999</v>
      </c>
      <c r="C9280" s="2">
        <f t="shared" si="144"/>
        <v>18377</v>
      </c>
      <c r="D9280" t="s">
        <v>19</v>
      </c>
      <c r="E9280" t="s">
        <v>7883</v>
      </c>
      <c r="F9280" t="s">
        <v>8413</v>
      </c>
    </row>
    <row r="9281" spans="1:6" x14ac:dyDescent="0.25">
      <c r="A9281" s="6" t="s">
        <v>17787</v>
      </c>
      <c r="B9281" s="2">
        <v>15314.166999999999</v>
      </c>
      <c r="C9281" s="2">
        <f t="shared" si="144"/>
        <v>18377</v>
      </c>
      <c r="D9281" t="s">
        <v>19</v>
      </c>
      <c r="E9281" t="s">
        <v>7883</v>
      </c>
      <c r="F9281" t="s">
        <v>8413</v>
      </c>
    </row>
    <row r="9282" spans="1:6" x14ac:dyDescent="0.25">
      <c r="A9282" s="6" t="s">
        <v>17834</v>
      </c>
      <c r="B9282" s="2">
        <v>15314.166999999999</v>
      </c>
      <c r="C9282" s="2">
        <f t="shared" si="144"/>
        <v>18377</v>
      </c>
      <c r="D9282" t="s">
        <v>19</v>
      </c>
      <c r="E9282" t="s">
        <v>7883</v>
      </c>
      <c r="F9282" t="s">
        <v>11375</v>
      </c>
    </row>
    <row r="9283" spans="1:6" x14ac:dyDescent="0.25">
      <c r="A9283" s="6" t="s">
        <v>17881</v>
      </c>
      <c r="B9283" s="2">
        <v>15314.166999999999</v>
      </c>
      <c r="C9283" s="2">
        <f t="shared" si="144"/>
        <v>18377</v>
      </c>
      <c r="D9283" t="s">
        <v>19</v>
      </c>
      <c r="E9283" t="s">
        <v>7883</v>
      </c>
      <c r="F9283" t="s">
        <v>11229</v>
      </c>
    </row>
    <row r="9284" spans="1:6" x14ac:dyDescent="0.25">
      <c r="A9284" s="6" t="s">
        <v>17928</v>
      </c>
      <c r="B9284" s="2">
        <v>15314.166999999999</v>
      </c>
      <c r="C9284" s="2">
        <f t="shared" si="144"/>
        <v>18377</v>
      </c>
      <c r="D9284" t="s">
        <v>19</v>
      </c>
      <c r="E9284" t="s">
        <v>7883</v>
      </c>
      <c r="F9284" t="s">
        <v>9977</v>
      </c>
    </row>
    <row r="9285" spans="1:6" x14ac:dyDescent="0.25">
      <c r="A9285" s="6" t="s">
        <v>17975</v>
      </c>
      <c r="B9285" s="2">
        <v>15314.166999999999</v>
      </c>
      <c r="C9285" s="2">
        <f t="shared" si="144"/>
        <v>18377</v>
      </c>
      <c r="D9285" t="s">
        <v>19</v>
      </c>
      <c r="E9285" t="s">
        <v>7883</v>
      </c>
      <c r="F9285" t="s">
        <v>8413</v>
      </c>
    </row>
    <row r="9286" spans="1:6" x14ac:dyDescent="0.25">
      <c r="A9286" s="6" t="s">
        <v>18022</v>
      </c>
      <c r="B9286" s="2">
        <v>15314.166999999999</v>
      </c>
      <c r="C9286" s="2">
        <f t="shared" si="144"/>
        <v>18377</v>
      </c>
      <c r="D9286" t="s">
        <v>19</v>
      </c>
      <c r="E9286" t="s">
        <v>7883</v>
      </c>
      <c r="F9286" t="s">
        <v>9961</v>
      </c>
    </row>
    <row r="9287" spans="1:6" x14ac:dyDescent="0.25">
      <c r="A9287" s="6" t="s">
        <v>18069</v>
      </c>
      <c r="B9287" s="2">
        <v>15314.166999999999</v>
      </c>
      <c r="C9287" s="2">
        <f t="shared" si="144"/>
        <v>18377</v>
      </c>
      <c r="D9287" t="s">
        <v>19</v>
      </c>
      <c r="E9287" t="s">
        <v>7883</v>
      </c>
      <c r="F9287" t="s">
        <v>9617</v>
      </c>
    </row>
    <row r="9288" spans="1:6" x14ac:dyDescent="0.25">
      <c r="A9288" s="6" t="s">
        <v>18116</v>
      </c>
      <c r="B9288" s="2">
        <v>15314.166999999999</v>
      </c>
      <c r="C9288" s="2">
        <f t="shared" si="144"/>
        <v>18377</v>
      </c>
      <c r="D9288" t="s">
        <v>19</v>
      </c>
      <c r="E9288" t="s">
        <v>7883</v>
      </c>
      <c r="F9288" t="s">
        <v>10012</v>
      </c>
    </row>
    <row r="9289" spans="1:6" x14ac:dyDescent="0.25">
      <c r="A9289" s="6" t="s">
        <v>18163</v>
      </c>
      <c r="B9289" s="2">
        <v>15314.166999999999</v>
      </c>
      <c r="C9289" s="2">
        <f t="shared" si="144"/>
        <v>18377</v>
      </c>
      <c r="D9289" t="s">
        <v>19</v>
      </c>
      <c r="E9289" t="s">
        <v>7883</v>
      </c>
      <c r="F9289" t="s">
        <v>9663</v>
      </c>
    </row>
    <row r="9290" spans="1:6" x14ac:dyDescent="0.25">
      <c r="A9290" s="6" t="s">
        <v>18210</v>
      </c>
      <c r="B9290" s="2">
        <v>15314.166999999999</v>
      </c>
      <c r="C9290" s="2">
        <f t="shared" si="144"/>
        <v>18377</v>
      </c>
      <c r="D9290" t="s">
        <v>19</v>
      </c>
      <c r="E9290" t="s">
        <v>7883</v>
      </c>
      <c r="F9290" t="s">
        <v>10339</v>
      </c>
    </row>
    <row r="9291" spans="1:6" x14ac:dyDescent="0.25">
      <c r="A9291" s="6" t="s">
        <v>18257</v>
      </c>
      <c r="B9291" s="2">
        <v>15314.166999999999</v>
      </c>
      <c r="C9291" s="2">
        <f t="shared" si="144"/>
        <v>18377</v>
      </c>
      <c r="D9291" t="s">
        <v>19</v>
      </c>
      <c r="E9291" t="s">
        <v>7883</v>
      </c>
      <c r="F9291" t="s">
        <v>8413</v>
      </c>
    </row>
    <row r="9292" spans="1:6" x14ac:dyDescent="0.25">
      <c r="A9292" s="6" t="s">
        <v>18304</v>
      </c>
      <c r="B9292" s="2">
        <v>15314.166999999999</v>
      </c>
      <c r="C9292" s="2">
        <f t="shared" ref="C9292:C9355" si="145">ROUND(B9292*(1+$C$11),2)</f>
        <v>18377</v>
      </c>
      <c r="D9292" t="s">
        <v>19</v>
      </c>
      <c r="E9292" t="s">
        <v>7883</v>
      </c>
      <c r="F9292" t="s">
        <v>8413</v>
      </c>
    </row>
    <row r="9293" spans="1:6" x14ac:dyDescent="0.25">
      <c r="A9293" s="6" t="s">
        <v>18351</v>
      </c>
      <c r="B9293" s="2">
        <v>15314.166999999999</v>
      </c>
      <c r="C9293" s="2">
        <f t="shared" si="145"/>
        <v>18377</v>
      </c>
      <c r="D9293" t="s">
        <v>19</v>
      </c>
      <c r="E9293" t="s">
        <v>7883</v>
      </c>
      <c r="F9293" t="s">
        <v>8413</v>
      </c>
    </row>
    <row r="9294" spans="1:6" x14ac:dyDescent="0.25">
      <c r="A9294" s="6" t="s">
        <v>18398</v>
      </c>
      <c r="B9294" s="2">
        <v>15314.166999999999</v>
      </c>
      <c r="C9294" s="2">
        <f t="shared" si="145"/>
        <v>18377</v>
      </c>
      <c r="D9294" t="s">
        <v>19</v>
      </c>
      <c r="E9294" t="s">
        <v>7883</v>
      </c>
      <c r="F9294" t="s">
        <v>8413</v>
      </c>
    </row>
    <row r="9295" spans="1:6" x14ac:dyDescent="0.25">
      <c r="A9295" s="6" t="s">
        <v>18445</v>
      </c>
      <c r="B9295" s="2">
        <v>15314.166999999999</v>
      </c>
      <c r="C9295" s="2">
        <f t="shared" si="145"/>
        <v>18377</v>
      </c>
      <c r="D9295" t="s">
        <v>19</v>
      </c>
      <c r="E9295" t="s">
        <v>7883</v>
      </c>
      <c r="F9295" t="s">
        <v>8413</v>
      </c>
    </row>
    <row r="9296" spans="1:6" x14ac:dyDescent="0.25">
      <c r="A9296" s="6" t="s">
        <v>18492</v>
      </c>
      <c r="B9296" s="2">
        <v>15314.166999999999</v>
      </c>
      <c r="C9296" s="2">
        <f t="shared" si="145"/>
        <v>18377</v>
      </c>
      <c r="D9296" t="s">
        <v>19</v>
      </c>
      <c r="E9296" t="s">
        <v>7883</v>
      </c>
      <c r="F9296" t="s">
        <v>8413</v>
      </c>
    </row>
    <row r="9297" spans="1:6" x14ac:dyDescent="0.25">
      <c r="A9297" s="6" t="s">
        <v>18539</v>
      </c>
      <c r="B9297" s="2">
        <v>15314.166999999999</v>
      </c>
      <c r="C9297" s="2">
        <f t="shared" si="145"/>
        <v>18377</v>
      </c>
      <c r="D9297" t="s">
        <v>19</v>
      </c>
      <c r="E9297" t="s">
        <v>7883</v>
      </c>
      <c r="F9297" t="s">
        <v>8413</v>
      </c>
    </row>
    <row r="9298" spans="1:6" x14ac:dyDescent="0.25">
      <c r="A9298" s="6" t="s">
        <v>18586</v>
      </c>
      <c r="B9298" s="2">
        <v>15314.166999999999</v>
      </c>
      <c r="C9298" s="2">
        <f t="shared" si="145"/>
        <v>18377</v>
      </c>
      <c r="D9298" t="s">
        <v>19</v>
      </c>
      <c r="E9298" t="s">
        <v>7883</v>
      </c>
      <c r="F9298" t="s">
        <v>8413</v>
      </c>
    </row>
    <row r="9299" spans="1:6" x14ac:dyDescent="0.25">
      <c r="A9299" s="6" t="s">
        <v>18633</v>
      </c>
      <c r="B9299" s="2">
        <v>15314.166999999999</v>
      </c>
      <c r="C9299" s="2">
        <f t="shared" si="145"/>
        <v>18377</v>
      </c>
      <c r="D9299" t="s">
        <v>19</v>
      </c>
      <c r="E9299" t="s">
        <v>7883</v>
      </c>
      <c r="F9299" t="s">
        <v>8413</v>
      </c>
    </row>
    <row r="9300" spans="1:6" x14ac:dyDescent="0.25">
      <c r="A9300" s="6" t="s">
        <v>18680</v>
      </c>
      <c r="B9300" s="2">
        <v>15314.166999999999</v>
      </c>
      <c r="C9300" s="2">
        <f t="shared" si="145"/>
        <v>18377</v>
      </c>
      <c r="D9300" t="s">
        <v>19</v>
      </c>
      <c r="E9300" t="s">
        <v>7883</v>
      </c>
      <c r="F9300" t="s">
        <v>11074</v>
      </c>
    </row>
    <row r="9301" spans="1:6" x14ac:dyDescent="0.25">
      <c r="A9301" s="6" t="s">
        <v>18727</v>
      </c>
      <c r="B9301" s="2">
        <v>15314.166999999999</v>
      </c>
      <c r="C9301" s="2">
        <f t="shared" si="145"/>
        <v>18377</v>
      </c>
      <c r="D9301" t="s">
        <v>19</v>
      </c>
      <c r="E9301" t="s">
        <v>7883</v>
      </c>
      <c r="F9301" t="s">
        <v>8413</v>
      </c>
    </row>
    <row r="9302" spans="1:6" x14ac:dyDescent="0.25">
      <c r="A9302" s="6" t="s">
        <v>18774</v>
      </c>
      <c r="B9302" s="2">
        <v>15314.166999999999</v>
      </c>
      <c r="C9302" s="2">
        <f t="shared" si="145"/>
        <v>18377</v>
      </c>
      <c r="D9302" t="s">
        <v>19</v>
      </c>
      <c r="E9302" t="s">
        <v>7883</v>
      </c>
      <c r="F9302" t="s">
        <v>9969</v>
      </c>
    </row>
    <row r="9303" spans="1:6" x14ac:dyDescent="0.25">
      <c r="A9303" s="6" t="s">
        <v>18821</v>
      </c>
      <c r="B9303" s="2">
        <v>15314.166999999999</v>
      </c>
      <c r="C9303" s="2">
        <f t="shared" si="145"/>
        <v>18377</v>
      </c>
      <c r="D9303" t="s">
        <v>19</v>
      </c>
      <c r="E9303" t="s">
        <v>7883</v>
      </c>
      <c r="F9303" t="s">
        <v>11864</v>
      </c>
    </row>
    <row r="9304" spans="1:6" x14ac:dyDescent="0.25">
      <c r="A9304" s="6" t="s">
        <v>18868</v>
      </c>
      <c r="B9304" s="2">
        <v>15314.166999999999</v>
      </c>
      <c r="C9304" s="2">
        <f t="shared" si="145"/>
        <v>18377</v>
      </c>
      <c r="D9304" t="s">
        <v>19</v>
      </c>
      <c r="E9304" t="s">
        <v>7883</v>
      </c>
      <c r="F9304" t="s">
        <v>11267</v>
      </c>
    </row>
    <row r="9305" spans="1:6" x14ac:dyDescent="0.25">
      <c r="A9305" s="6" t="s">
        <v>15955</v>
      </c>
      <c r="B9305" s="2">
        <v>16973.891</v>
      </c>
      <c r="C9305" s="2">
        <f t="shared" si="145"/>
        <v>20368.669999999998</v>
      </c>
      <c r="D9305" t="s">
        <v>19</v>
      </c>
      <c r="E9305" t="s">
        <v>7884</v>
      </c>
      <c r="F9305" t="s">
        <v>8413</v>
      </c>
    </row>
    <row r="9306" spans="1:6" x14ac:dyDescent="0.25">
      <c r="A9306" s="6" t="s">
        <v>16002</v>
      </c>
      <c r="B9306" s="2">
        <v>16973.891</v>
      </c>
      <c r="C9306" s="2">
        <f t="shared" si="145"/>
        <v>20368.669999999998</v>
      </c>
      <c r="D9306" t="s">
        <v>19</v>
      </c>
      <c r="E9306" t="s">
        <v>7884</v>
      </c>
      <c r="F9306" t="s">
        <v>8413</v>
      </c>
    </row>
    <row r="9307" spans="1:6" x14ac:dyDescent="0.25">
      <c r="A9307" s="6" t="s">
        <v>16049</v>
      </c>
      <c r="B9307" s="2">
        <v>16973.891</v>
      </c>
      <c r="C9307" s="2">
        <f t="shared" si="145"/>
        <v>20368.669999999998</v>
      </c>
      <c r="D9307" t="s">
        <v>19</v>
      </c>
      <c r="E9307" t="s">
        <v>7884</v>
      </c>
      <c r="F9307" t="s">
        <v>8413</v>
      </c>
    </row>
    <row r="9308" spans="1:6" x14ac:dyDescent="0.25">
      <c r="A9308" s="6" t="s">
        <v>16096</v>
      </c>
      <c r="B9308" s="2">
        <v>16973.891</v>
      </c>
      <c r="C9308" s="2">
        <f t="shared" si="145"/>
        <v>20368.669999999998</v>
      </c>
      <c r="D9308" t="s">
        <v>19</v>
      </c>
      <c r="E9308" t="s">
        <v>7884</v>
      </c>
      <c r="F9308" t="s">
        <v>8413</v>
      </c>
    </row>
    <row r="9309" spans="1:6" x14ac:dyDescent="0.25">
      <c r="A9309" s="6" t="s">
        <v>16143</v>
      </c>
      <c r="B9309" s="2">
        <v>16973.891</v>
      </c>
      <c r="C9309" s="2">
        <f t="shared" si="145"/>
        <v>20368.669999999998</v>
      </c>
      <c r="D9309" t="s">
        <v>19</v>
      </c>
      <c r="E9309" t="s">
        <v>7884</v>
      </c>
      <c r="F9309" t="s">
        <v>8413</v>
      </c>
    </row>
    <row r="9310" spans="1:6" x14ac:dyDescent="0.25">
      <c r="A9310" s="6" t="s">
        <v>16190</v>
      </c>
      <c r="B9310" s="2">
        <v>16973.891</v>
      </c>
      <c r="C9310" s="2">
        <f t="shared" si="145"/>
        <v>20368.669999999998</v>
      </c>
      <c r="D9310" t="s">
        <v>19</v>
      </c>
      <c r="E9310" t="s">
        <v>7884</v>
      </c>
      <c r="F9310" t="s">
        <v>8413</v>
      </c>
    </row>
    <row r="9311" spans="1:6" x14ac:dyDescent="0.25">
      <c r="A9311" s="6" t="s">
        <v>16237</v>
      </c>
      <c r="B9311" s="2">
        <v>16973.891</v>
      </c>
      <c r="C9311" s="2">
        <f t="shared" si="145"/>
        <v>20368.669999999998</v>
      </c>
      <c r="D9311" t="s">
        <v>19</v>
      </c>
      <c r="E9311" t="s">
        <v>7884</v>
      </c>
      <c r="F9311" t="s">
        <v>8413</v>
      </c>
    </row>
    <row r="9312" spans="1:6" x14ac:dyDescent="0.25">
      <c r="A9312" s="6" t="s">
        <v>16284</v>
      </c>
      <c r="B9312" s="2">
        <v>16973.891</v>
      </c>
      <c r="C9312" s="2">
        <f t="shared" si="145"/>
        <v>20368.669999999998</v>
      </c>
      <c r="D9312" t="s">
        <v>19</v>
      </c>
      <c r="E9312" t="s">
        <v>7884</v>
      </c>
      <c r="F9312" t="s">
        <v>8413</v>
      </c>
    </row>
    <row r="9313" spans="1:6" x14ac:dyDescent="0.25">
      <c r="A9313" s="6" t="s">
        <v>16331</v>
      </c>
      <c r="B9313" s="2">
        <v>16973.891</v>
      </c>
      <c r="C9313" s="2">
        <f t="shared" si="145"/>
        <v>20368.669999999998</v>
      </c>
      <c r="D9313" t="s">
        <v>19</v>
      </c>
      <c r="E9313" t="s">
        <v>7884</v>
      </c>
      <c r="F9313" t="s">
        <v>8413</v>
      </c>
    </row>
    <row r="9314" spans="1:6" x14ac:dyDescent="0.25">
      <c r="A9314" s="6" t="s">
        <v>16378</v>
      </c>
      <c r="B9314" s="2">
        <v>16973.891</v>
      </c>
      <c r="C9314" s="2">
        <f t="shared" si="145"/>
        <v>20368.669999999998</v>
      </c>
      <c r="D9314" t="s">
        <v>19</v>
      </c>
      <c r="E9314" t="s">
        <v>7884</v>
      </c>
      <c r="F9314" t="s">
        <v>8413</v>
      </c>
    </row>
    <row r="9315" spans="1:6" x14ac:dyDescent="0.25">
      <c r="A9315" s="6" t="s">
        <v>16425</v>
      </c>
      <c r="B9315" s="2">
        <v>16973.891</v>
      </c>
      <c r="C9315" s="2">
        <f t="shared" si="145"/>
        <v>20368.669999999998</v>
      </c>
      <c r="D9315" t="s">
        <v>19</v>
      </c>
      <c r="E9315" t="s">
        <v>7884</v>
      </c>
      <c r="F9315" t="s">
        <v>8413</v>
      </c>
    </row>
    <row r="9316" spans="1:6" x14ac:dyDescent="0.25">
      <c r="A9316" s="6" t="s">
        <v>16472</v>
      </c>
      <c r="B9316" s="2">
        <v>16973.891</v>
      </c>
      <c r="C9316" s="2">
        <f t="shared" si="145"/>
        <v>20368.669999999998</v>
      </c>
      <c r="D9316" t="s">
        <v>19</v>
      </c>
      <c r="E9316" t="s">
        <v>7884</v>
      </c>
      <c r="F9316" t="s">
        <v>8413</v>
      </c>
    </row>
    <row r="9317" spans="1:6" x14ac:dyDescent="0.25">
      <c r="A9317" s="6" t="s">
        <v>16519</v>
      </c>
      <c r="B9317" s="2">
        <v>16973.891</v>
      </c>
      <c r="C9317" s="2">
        <f t="shared" si="145"/>
        <v>20368.669999999998</v>
      </c>
      <c r="D9317" t="s">
        <v>19</v>
      </c>
      <c r="E9317" t="s">
        <v>7884</v>
      </c>
      <c r="F9317" t="s">
        <v>8413</v>
      </c>
    </row>
    <row r="9318" spans="1:6" x14ac:dyDescent="0.25">
      <c r="A9318" s="6" t="s">
        <v>16566</v>
      </c>
      <c r="B9318" s="2">
        <v>16973.891</v>
      </c>
      <c r="C9318" s="2">
        <f t="shared" si="145"/>
        <v>20368.669999999998</v>
      </c>
      <c r="D9318" t="s">
        <v>19</v>
      </c>
      <c r="E9318" t="s">
        <v>7884</v>
      </c>
      <c r="F9318" t="s">
        <v>8413</v>
      </c>
    </row>
    <row r="9319" spans="1:6" x14ac:dyDescent="0.25">
      <c r="A9319" s="6" t="s">
        <v>16613</v>
      </c>
      <c r="B9319" s="2">
        <v>16973.891</v>
      </c>
      <c r="C9319" s="2">
        <f t="shared" si="145"/>
        <v>20368.669999999998</v>
      </c>
      <c r="D9319" t="s">
        <v>19</v>
      </c>
      <c r="E9319" t="s">
        <v>7884</v>
      </c>
      <c r="F9319" t="s">
        <v>8413</v>
      </c>
    </row>
    <row r="9320" spans="1:6" x14ac:dyDescent="0.25">
      <c r="A9320" s="6" t="s">
        <v>16660</v>
      </c>
      <c r="B9320" s="2">
        <v>16973.891</v>
      </c>
      <c r="C9320" s="2">
        <f t="shared" si="145"/>
        <v>20368.669999999998</v>
      </c>
      <c r="D9320" t="s">
        <v>19</v>
      </c>
      <c r="E9320" t="s">
        <v>7884</v>
      </c>
      <c r="F9320" t="s">
        <v>8413</v>
      </c>
    </row>
    <row r="9321" spans="1:6" x14ac:dyDescent="0.25">
      <c r="A9321" s="6" t="s">
        <v>16707</v>
      </c>
      <c r="B9321" s="2">
        <v>16973.891</v>
      </c>
      <c r="C9321" s="2">
        <f t="shared" si="145"/>
        <v>20368.669999999998</v>
      </c>
      <c r="D9321" t="s">
        <v>19</v>
      </c>
      <c r="E9321" t="s">
        <v>7884</v>
      </c>
      <c r="F9321" t="s">
        <v>8413</v>
      </c>
    </row>
    <row r="9322" spans="1:6" x14ac:dyDescent="0.25">
      <c r="A9322" s="6" t="s">
        <v>16754</v>
      </c>
      <c r="B9322" s="2">
        <v>16973.891</v>
      </c>
      <c r="C9322" s="2">
        <f t="shared" si="145"/>
        <v>20368.669999999998</v>
      </c>
      <c r="D9322" t="s">
        <v>19</v>
      </c>
      <c r="E9322" t="s">
        <v>7884</v>
      </c>
      <c r="F9322" t="s">
        <v>8413</v>
      </c>
    </row>
    <row r="9323" spans="1:6" x14ac:dyDescent="0.25">
      <c r="A9323" s="6" t="s">
        <v>16801</v>
      </c>
      <c r="B9323" s="2">
        <v>16973.891</v>
      </c>
      <c r="C9323" s="2">
        <f t="shared" si="145"/>
        <v>20368.669999999998</v>
      </c>
      <c r="D9323" t="s">
        <v>19</v>
      </c>
      <c r="E9323" t="s">
        <v>7884</v>
      </c>
      <c r="F9323" t="s">
        <v>8413</v>
      </c>
    </row>
    <row r="9324" spans="1:6" x14ac:dyDescent="0.25">
      <c r="A9324" s="6" t="s">
        <v>16848</v>
      </c>
      <c r="B9324" s="2">
        <v>16973.891</v>
      </c>
      <c r="C9324" s="2">
        <f t="shared" si="145"/>
        <v>20368.669999999998</v>
      </c>
      <c r="D9324" t="s">
        <v>19</v>
      </c>
      <c r="E9324" t="s">
        <v>7884</v>
      </c>
      <c r="F9324" t="s">
        <v>8413</v>
      </c>
    </row>
    <row r="9325" spans="1:6" x14ac:dyDescent="0.25">
      <c r="A9325" s="6" t="s">
        <v>16895</v>
      </c>
      <c r="B9325" s="2">
        <v>16973.891</v>
      </c>
      <c r="C9325" s="2">
        <f t="shared" si="145"/>
        <v>20368.669999999998</v>
      </c>
      <c r="D9325" t="s">
        <v>19</v>
      </c>
      <c r="E9325" t="s">
        <v>7884</v>
      </c>
      <c r="F9325" t="s">
        <v>8413</v>
      </c>
    </row>
    <row r="9326" spans="1:6" x14ac:dyDescent="0.25">
      <c r="A9326" s="6" t="s">
        <v>16942</v>
      </c>
      <c r="B9326" s="2">
        <v>16973.891</v>
      </c>
      <c r="C9326" s="2">
        <f t="shared" si="145"/>
        <v>20368.669999999998</v>
      </c>
      <c r="D9326" t="s">
        <v>19</v>
      </c>
      <c r="E9326" t="s">
        <v>7884</v>
      </c>
      <c r="F9326" t="s">
        <v>8413</v>
      </c>
    </row>
    <row r="9327" spans="1:6" x14ac:dyDescent="0.25">
      <c r="A9327" s="6" t="s">
        <v>16989</v>
      </c>
      <c r="B9327" s="2">
        <v>16973.891</v>
      </c>
      <c r="C9327" s="2">
        <f t="shared" si="145"/>
        <v>20368.669999999998</v>
      </c>
      <c r="D9327" t="s">
        <v>19</v>
      </c>
      <c r="E9327" t="s">
        <v>7884</v>
      </c>
      <c r="F9327" t="s">
        <v>8413</v>
      </c>
    </row>
    <row r="9328" spans="1:6" x14ac:dyDescent="0.25">
      <c r="A9328" s="6" t="s">
        <v>17036</v>
      </c>
      <c r="B9328" s="2">
        <v>16973.891</v>
      </c>
      <c r="C9328" s="2">
        <f t="shared" si="145"/>
        <v>20368.669999999998</v>
      </c>
      <c r="D9328" t="s">
        <v>19</v>
      </c>
      <c r="E9328" t="s">
        <v>7884</v>
      </c>
      <c r="F9328" t="s">
        <v>8413</v>
      </c>
    </row>
    <row r="9329" spans="1:6" x14ac:dyDescent="0.25">
      <c r="A9329" s="6" t="s">
        <v>17083</v>
      </c>
      <c r="B9329" s="2">
        <v>16973.891</v>
      </c>
      <c r="C9329" s="2">
        <f t="shared" si="145"/>
        <v>20368.669999999998</v>
      </c>
      <c r="D9329" t="s">
        <v>19</v>
      </c>
      <c r="E9329" t="s">
        <v>7884</v>
      </c>
      <c r="F9329" t="s">
        <v>8413</v>
      </c>
    </row>
    <row r="9330" spans="1:6" x14ac:dyDescent="0.25">
      <c r="A9330" s="6" t="s">
        <v>17130</v>
      </c>
      <c r="B9330" s="2">
        <v>16973.891</v>
      </c>
      <c r="C9330" s="2">
        <f t="shared" si="145"/>
        <v>20368.669999999998</v>
      </c>
      <c r="D9330" t="s">
        <v>19</v>
      </c>
      <c r="E9330" t="s">
        <v>7884</v>
      </c>
      <c r="F9330" t="s">
        <v>8413</v>
      </c>
    </row>
    <row r="9331" spans="1:6" x14ac:dyDescent="0.25">
      <c r="A9331" s="6" t="s">
        <v>17177</v>
      </c>
      <c r="B9331" s="2">
        <v>16973.891</v>
      </c>
      <c r="C9331" s="2">
        <f t="shared" si="145"/>
        <v>20368.669999999998</v>
      </c>
      <c r="D9331" t="s">
        <v>19</v>
      </c>
      <c r="E9331" t="s">
        <v>7884</v>
      </c>
      <c r="F9331" t="s">
        <v>8413</v>
      </c>
    </row>
    <row r="9332" spans="1:6" x14ac:dyDescent="0.25">
      <c r="A9332" s="6" t="s">
        <v>17224</v>
      </c>
      <c r="B9332" s="2">
        <v>16973.891</v>
      </c>
      <c r="C9332" s="2">
        <f t="shared" si="145"/>
        <v>20368.669999999998</v>
      </c>
      <c r="D9332" t="s">
        <v>19</v>
      </c>
      <c r="E9332" t="s">
        <v>7884</v>
      </c>
      <c r="F9332" t="s">
        <v>8413</v>
      </c>
    </row>
    <row r="9333" spans="1:6" x14ac:dyDescent="0.25">
      <c r="A9333" s="6" t="s">
        <v>17271</v>
      </c>
      <c r="B9333" s="2">
        <v>16973.891</v>
      </c>
      <c r="C9333" s="2">
        <f t="shared" si="145"/>
        <v>20368.669999999998</v>
      </c>
      <c r="D9333" t="s">
        <v>19</v>
      </c>
      <c r="E9333" t="s">
        <v>7884</v>
      </c>
      <c r="F9333" t="s">
        <v>8413</v>
      </c>
    </row>
    <row r="9334" spans="1:6" x14ac:dyDescent="0.25">
      <c r="A9334" s="6" t="s">
        <v>17318</v>
      </c>
      <c r="B9334" s="2">
        <v>16973.891</v>
      </c>
      <c r="C9334" s="2">
        <f t="shared" si="145"/>
        <v>20368.669999999998</v>
      </c>
      <c r="D9334" t="s">
        <v>19</v>
      </c>
      <c r="E9334" t="s">
        <v>7884</v>
      </c>
      <c r="F9334" t="s">
        <v>8413</v>
      </c>
    </row>
    <row r="9335" spans="1:6" x14ac:dyDescent="0.25">
      <c r="A9335" s="6" t="s">
        <v>17365</v>
      </c>
      <c r="B9335" s="2">
        <v>16973.891</v>
      </c>
      <c r="C9335" s="2">
        <f t="shared" si="145"/>
        <v>20368.669999999998</v>
      </c>
      <c r="D9335" t="s">
        <v>19</v>
      </c>
      <c r="E9335" t="s">
        <v>7884</v>
      </c>
      <c r="F9335" t="s">
        <v>8413</v>
      </c>
    </row>
    <row r="9336" spans="1:6" x14ac:dyDescent="0.25">
      <c r="A9336" s="6" t="s">
        <v>17412</v>
      </c>
      <c r="B9336" s="2">
        <v>16973.891</v>
      </c>
      <c r="C9336" s="2">
        <f t="shared" si="145"/>
        <v>20368.669999999998</v>
      </c>
      <c r="D9336" t="s">
        <v>19</v>
      </c>
      <c r="E9336" t="s">
        <v>7884</v>
      </c>
      <c r="F9336" t="s">
        <v>8413</v>
      </c>
    </row>
    <row r="9337" spans="1:6" x14ac:dyDescent="0.25">
      <c r="A9337" s="6" t="s">
        <v>17459</v>
      </c>
      <c r="B9337" s="2">
        <v>16973.891</v>
      </c>
      <c r="C9337" s="2">
        <f t="shared" si="145"/>
        <v>20368.669999999998</v>
      </c>
      <c r="D9337" t="s">
        <v>19</v>
      </c>
      <c r="E9337" t="s">
        <v>7884</v>
      </c>
      <c r="F9337" t="s">
        <v>8413</v>
      </c>
    </row>
    <row r="9338" spans="1:6" x14ac:dyDescent="0.25">
      <c r="A9338" s="6" t="s">
        <v>17506</v>
      </c>
      <c r="B9338" s="2">
        <v>16973.891</v>
      </c>
      <c r="C9338" s="2">
        <f t="shared" si="145"/>
        <v>20368.669999999998</v>
      </c>
      <c r="D9338" t="s">
        <v>19</v>
      </c>
      <c r="E9338" t="s">
        <v>7884</v>
      </c>
      <c r="F9338" t="s">
        <v>8413</v>
      </c>
    </row>
    <row r="9339" spans="1:6" x14ac:dyDescent="0.25">
      <c r="A9339" s="6" t="s">
        <v>17553</v>
      </c>
      <c r="B9339" s="2">
        <v>16973.891</v>
      </c>
      <c r="C9339" s="2">
        <f t="shared" si="145"/>
        <v>20368.669999999998</v>
      </c>
      <c r="D9339" t="s">
        <v>19</v>
      </c>
      <c r="E9339" t="s">
        <v>7884</v>
      </c>
      <c r="F9339" t="s">
        <v>8413</v>
      </c>
    </row>
    <row r="9340" spans="1:6" x14ac:dyDescent="0.25">
      <c r="A9340" s="6" t="s">
        <v>17600</v>
      </c>
      <c r="B9340" s="2">
        <v>16973.891</v>
      </c>
      <c r="C9340" s="2">
        <f t="shared" si="145"/>
        <v>20368.669999999998</v>
      </c>
      <c r="D9340" t="s">
        <v>19</v>
      </c>
      <c r="E9340" t="s">
        <v>7884</v>
      </c>
      <c r="F9340" t="s">
        <v>8413</v>
      </c>
    </row>
    <row r="9341" spans="1:6" x14ac:dyDescent="0.25">
      <c r="A9341" s="6" t="s">
        <v>17647</v>
      </c>
      <c r="B9341" s="2">
        <v>16973.891</v>
      </c>
      <c r="C9341" s="2">
        <f t="shared" si="145"/>
        <v>20368.669999999998</v>
      </c>
      <c r="D9341" t="s">
        <v>19</v>
      </c>
      <c r="E9341" t="s">
        <v>7884</v>
      </c>
      <c r="F9341" t="s">
        <v>8413</v>
      </c>
    </row>
    <row r="9342" spans="1:6" x14ac:dyDescent="0.25">
      <c r="A9342" s="6" t="s">
        <v>17694</v>
      </c>
      <c r="B9342" s="2">
        <v>16973.891</v>
      </c>
      <c r="C9342" s="2">
        <f t="shared" si="145"/>
        <v>20368.669999999998</v>
      </c>
      <c r="D9342" t="s">
        <v>19</v>
      </c>
      <c r="E9342" t="s">
        <v>7884</v>
      </c>
      <c r="F9342" t="s">
        <v>8413</v>
      </c>
    </row>
    <row r="9343" spans="1:6" x14ac:dyDescent="0.25">
      <c r="A9343" s="6" t="s">
        <v>17741</v>
      </c>
      <c r="B9343" s="2">
        <v>16973.891</v>
      </c>
      <c r="C9343" s="2">
        <f t="shared" si="145"/>
        <v>20368.669999999998</v>
      </c>
      <c r="D9343" t="s">
        <v>19</v>
      </c>
      <c r="E9343" t="s">
        <v>7884</v>
      </c>
      <c r="F9343" t="s">
        <v>8413</v>
      </c>
    </row>
    <row r="9344" spans="1:6" x14ac:dyDescent="0.25">
      <c r="A9344" s="6" t="s">
        <v>17788</v>
      </c>
      <c r="B9344" s="2">
        <v>16973.891</v>
      </c>
      <c r="C9344" s="2">
        <f t="shared" si="145"/>
        <v>20368.669999999998</v>
      </c>
      <c r="D9344" t="s">
        <v>19</v>
      </c>
      <c r="E9344" t="s">
        <v>7884</v>
      </c>
      <c r="F9344" t="s">
        <v>8413</v>
      </c>
    </row>
    <row r="9345" spans="1:6" x14ac:dyDescent="0.25">
      <c r="A9345" s="6" t="s">
        <v>17835</v>
      </c>
      <c r="B9345" s="2">
        <v>16973.891</v>
      </c>
      <c r="C9345" s="2">
        <f t="shared" si="145"/>
        <v>20368.669999999998</v>
      </c>
      <c r="D9345" t="s">
        <v>19</v>
      </c>
      <c r="E9345" t="s">
        <v>7884</v>
      </c>
      <c r="F9345" t="s">
        <v>8413</v>
      </c>
    </row>
    <row r="9346" spans="1:6" x14ac:dyDescent="0.25">
      <c r="A9346" s="6" t="s">
        <v>17882</v>
      </c>
      <c r="B9346" s="2">
        <v>16973.891</v>
      </c>
      <c r="C9346" s="2">
        <f t="shared" si="145"/>
        <v>20368.669999999998</v>
      </c>
      <c r="D9346" t="s">
        <v>19</v>
      </c>
      <c r="E9346" t="s">
        <v>7884</v>
      </c>
      <c r="F9346" t="s">
        <v>8413</v>
      </c>
    </row>
    <row r="9347" spans="1:6" x14ac:dyDescent="0.25">
      <c r="A9347" s="6" t="s">
        <v>17929</v>
      </c>
      <c r="B9347" s="2">
        <v>16973.891</v>
      </c>
      <c r="C9347" s="2">
        <f t="shared" si="145"/>
        <v>20368.669999999998</v>
      </c>
      <c r="D9347" t="s">
        <v>19</v>
      </c>
      <c r="E9347" t="s">
        <v>7884</v>
      </c>
      <c r="F9347" t="s">
        <v>8413</v>
      </c>
    </row>
    <row r="9348" spans="1:6" x14ac:dyDescent="0.25">
      <c r="A9348" s="6" t="s">
        <v>17976</v>
      </c>
      <c r="B9348" s="2">
        <v>16973.891</v>
      </c>
      <c r="C9348" s="2">
        <f t="shared" si="145"/>
        <v>20368.669999999998</v>
      </c>
      <c r="D9348" t="s">
        <v>19</v>
      </c>
      <c r="E9348" t="s">
        <v>7884</v>
      </c>
      <c r="F9348" t="s">
        <v>8413</v>
      </c>
    </row>
    <row r="9349" spans="1:6" x14ac:dyDescent="0.25">
      <c r="A9349" s="6" t="s">
        <v>18023</v>
      </c>
      <c r="B9349" s="2">
        <v>16973.891</v>
      </c>
      <c r="C9349" s="2">
        <f t="shared" si="145"/>
        <v>20368.669999999998</v>
      </c>
      <c r="D9349" t="s">
        <v>19</v>
      </c>
      <c r="E9349" t="s">
        <v>7884</v>
      </c>
      <c r="F9349" t="s">
        <v>8413</v>
      </c>
    </row>
    <row r="9350" spans="1:6" x14ac:dyDescent="0.25">
      <c r="A9350" s="6" t="s">
        <v>18070</v>
      </c>
      <c r="B9350" s="2">
        <v>16973.891</v>
      </c>
      <c r="C9350" s="2">
        <f t="shared" si="145"/>
        <v>20368.669999999998</v>
      </c>
      <c r="D9350" t="s">
        <v>19</v>
      </c>
      <c r="E9350" t="s">
        <v>7884</v>
      </c>
      <c r="F9350" t="s">
        <v>8413</v>
      </c>
    </row>
    <row r="9351" spans="1:6" x14ac:dyDescent="0.25">
      <c r="A9351" s="6" t="s">
        <v>18117</v>
      </c>
      <c r="B9351" s="2">
        <v>16973.891</v>
      </c>
      <c r="C9351" s="2">
        <f t="shared" si="145"/>
        <v>20368.669999999998</v>
      </c>
      <c r="D9351" t="s">
        <v>19</v>
      </c>
      <c r="E9351" t="s">
        <v>7884</v>
      </c>
      <c r="F9351" t="s">
        <v>8413</v>
      </c>
    </row>
    <row r="9352" spans="1:6" x14ac:dyDescent="0.25">
      <c r="A9352" s="6" t="s">
        <v>18164</v>
      </c>
      <c r="B9352" s="2">
        <v>16973.891</v>
      </c>
      <c r="C9352" s="2">
        <f t="shared" si="145"/>
        <v>20368.669999999998</v>
      </c>
      <c r="D9352" t="s">
        <v>19</v>
      </c>
      <c r="E9352" t="s">
        <v>7884</v>
      </c>
      <c r="F9352" t="s">
        <v>8413</v>
      </c>
    </row>
    <row r="9353" spans="1:6" x14ac:dyDescent="0.25">
      <c r="A9353" s="6" t="s">
        <v>18211</v>
      </c>
      <c r="B9353" s="2">
        <v>16973.891</v>
      </c>
      <c r="C9353" s="2">
        <f t="shared" si="145"/>
        <v>20368.669999999998</v>
      </c>
      <c r="D9353" t="s">
        <v>19</v>
      </c>
      <c r="E9353" t="s">
        <v>7884</v>
      </c>
      <c r="F9353" t="s">
        <v>8413</v>
      </c>
    </row>
    <row r="9354" spans="1:6" x14ac:dyDescent="0.25">
      <c r="A9354" s="6" t="s">
        <v>18258</v>
      </c>
      <c r="B9354" s="2">
        <v>16973.891</v>
      </c>
      <c r="C9354" s="2">
        <f t="shared" si="145"/>
        <v>20368.669999999998</v>
      </c>
      <c r="D9354" t="s">
        <v>19</v>
      </c>
      <c r="E9354" t="s">
        <v>7884</v>
      </c>
      <c r="F9354" t="s">
        <v>8413</v>
      </c>
    </row>
    <row r="9355" spans="1:6" x14ac:dyDescent="0.25">
      <c r="A9355" s="6" t="s">
        <v>18305</v>
      </c>
      <c r="B9355" s="2">
        <v>16973.891</v>
      </c>
      <c r="C9355" s="2">
        <f t="shared" si="145"/>
        <v>20368.669999999998</v>
      </c>
      <c r="D9355" t="s">
        <v>19</v>
      </c>
      <c r="E9355" t="s">
        <v>7884</v>
      </c>
      <c r="F9355" t="s">
        <v>8413</v>
      </c>
    </row>
    <row r="9356" spans="1:6" x14ac:dyDescent="0.25">
      <c r="A9356" s="6" t="s">
        <v>18352</v>
      </c>
      <c r="B9356" s="2">
        <v>16973.891</v>
      </c>
      <c r="C9356" s="2">
        <f t="shared" ref="C9356:C9419" si="146">ROUND(B9356*(1+$C$11),2)</f>
        <v>20368.669999999998</v>
      </c>
      <c r="D9356" t="s">
        <v>19</v>
      </c>
      <c r="E9356" t="s">
        <v>7884</v>
      </c>
      <c r="F9356" t="s">
        <v>8413</v>
      </c>
    </row>
    <row r="9357" spans="1:6" x14ac:dyDescent="0.25">
      <c r="A9357" s="6" t="s">
        <v>18399</v>
      </c>
      <c r="B9357" s="2">
        <v>16973.891</v>
      </c>
      <c r="C9357" s="2">
        <f t="shared" si="146"/>
        <v>20368.669999999998</v>
      </c>
      <c r="D9357" t="s">
        <v>19</v>
      </c>
      <c r="E9357" t="s">
        <v>7884</v>
      </c>
      <c r="F9357" t="s">
        <v>8413</v>
      </c>
    </row>
    <row r="9358" spans="1:6" x14ac:dyDescent="0.25">
      <c r="A9358" s="6" t="s">
        <v>18446</v>
      </c>
      <c r="B9358" s="2">
        <v>16973.891</v>
      </c>
      <c r="C9358" s="2">
        <f t="shared" si="146"/>
        <v>20368.669999999998</v>
      </c>
      <c r="D9358" t="s">
        <v>19</v>
      </c>
      <c r="E9358" t="s">
        <v>7884</v>
      </c>
      <c r="F9358" t="s">
        <v>8413</v>
      </c>
    </row>
    <row r="9359" spans="1:6" x14ac:dyDescent="0.25">
      <c r="A9359" s="6" t="s">
        <v>18493</v>
      </c>
      <c r="B9359" s="2">
        <v>16973.891</v>
      </c>
      <c r="C9359" s="2">
        <f t="shared" si="146"/>
        <v>20368.669999999998</v>
      </c>
      <c r="D9359" t="s">
        <v>19</v>
      </c>
      <c r="E9359" t="s">
        <v>7884</v>
      </c>
      <c r="F9359" t="s">
        <v>8413</v>
      </c>
    </row>
    <row r="9360" spans="1:6" x14ac:dyDescent="0.25">
      <c r="A9360" s="6" t="s">
        <v>18540</v>
      </c>
      <c r="B9360" s="2">
        <v>16973.891</v>
      </c>
      <c r="C9360" s="2">
        <f t="shared" si="146"/>
        <v>20368.669999999998</v>
      </c>
      <c r="D9360" t="s">
        <v>19</v>
      </c>
      <c r="E9360" t="s">
        <v>7884</v>
      </c>
      <c r="F9360" t="s">
        <v>8413</v>
      </c>
    </row>
    <row r="9361" spans="1:6" x14ac:dyDescent="0.25">
      <c r="A9361" s="6" t="s">
        <v>18587</v>
      </c>
      <c r="B9361" s="2">
        <v>16973.891</v>
      </c>
      <c r="C9361" s="2">
        <f t="shared" si="146"/>
        <v>20368.669999999998</v>
      </c>
      <c r="D9361" t="s">
        <v>19</v>
      </c>
      <c r="E9361" t="s">
        <v>7884</v>
      </c>
      <c r="F9361" t="s">
        <v>8413</v>
      </c>
    </row>
    <row r="9362" spans="1:6" x14ac:dyDescent="0.25">
      <c r="A9362" s="6" t="s">
        <v>18634</v>
      </c>
      <c r="B9362" s="2">
        <v>16973.891</v>
      </c>
      <c r="C9362" s="2">
        <f t="shared" si="146"/>
        <v>20368.669999999998</v>
      </c>
      <c r="D9362" t="s">
        <v>19</v>
      </c>
      <c r="E9362" t="s">
        <v>7884</v>
      </c>
      <c r="F9362" t="s">
        <v>8413</v>
      </c>
    </row>
    <row r="9363" spans="1:6" x14ac:dyDescent="0.25">
      <c r="A9363" s="6" t="s">
        <v>18681</v>
      </c>
      <c r="B9363" s="2">
        <v>16973.891</v>
      </c>
      <c r="C9363" s="2">
        <f t="shared" si="146"/>
        <v>20368.669999999998</v>
      </c>
      <c r="D9363" t="s">
        <v>19</v>
      </c>
      <c r="E9363" t="s">
        <v>7884</v>
      </c>
      <c r="F9363" t="s">
        <v>8413</v>
      </c>
    </row>
    <row r="9364" spans="1:6" x14ac:dyDescent="0.25">
      <c r="A9364" s="6" t="s">
        <v>18728</v>
      </c>
      <c r="B9364" s="2">
        <v>16973.891</v>
      </c>
      <c r="C9364" s="2">
        <f t="shared" si="146"/>
        <v>20368.669999999998</v>
      </c>
      <c r="D9364" t="s">
        <v>19</v>
      </c>
      <c r="E9364" t="s">
        <v>7884</v>
      </c>
      <c r="F9364" t="s">
        <v>8413</v>
      </c>
    </row>
    <row r="9365" spans="1:6" x14ac:dyDescent="0.25">
      <c r="A9365" s="6" t="s">
        <v>18775</v>
      </c>
      <c r="B9365" s="2">
        <v>16973.891</v>
      </c>
      <c r="C9365" s="2">
        <f t="shared" si="146"/>
        <v>20368.669999999998</v>
      </c>
      <c r="D9365" t="s">
        <v>19</v>
      </c>
      <c r="E9365" t="s">
        <v>7884</v>
      </c>
      <c r="F9365" t="s">
        <v>8413</v>
      </c>
    </row>
    <row r="9366" spans="1:6" x14ac:dyDescent="0.25">
      <c r="A9366" s="6" t="s">
        <v>18822</v>
      </c>
      <c r="B9366" s="2">
        <v>16973.891</v>
      </c>
      <c r="C9366" s="2">
        <f t="shared" si="146"/>
        <v>20368.669999999998</v>
      </c>
      <c r="D9366" t="s">
        <v>19</v>
      </c>
      <c r="E9366" t="s">
        <v>7884</v>
      </c>
      <c r="F9366" t="s">
        <v>8413</v>
      </c>
    </row>
    <row r="9367" spans="1:6" x14ac:dyDescent="0.25">
      <c r="A9367" s="6" t="s">
        <v>18869</v>
      </c>
      <c r="B9367" s="2">
        <v>16973.891</v>
      </c>
      <c r="C9367" s="2">
        <f t="shared" si="146"/>
        <v>20368.669999999998</v>
      </c>
      <c r="D9367" t="s">
        <v>19</v>
      </c>
      <c r="E9367" t="s">
        <v>7884</v>
      </c>
      <c r="F9367" t="s">
        <v>8413</v>
      </c>
    </row>
    <row r="9368" spans="1:6" x14ac:dyDescent="0.25">
      <c r="A9368" s="6" t="s">
        <v>15956</v>
      </c>
      <c r="B9368" s="2">
        <v>15315.871999999999</v>
      </c>
      <c r="C9368" s="2">
        <f t="shared" si="146"/>
        <v>18379.05</v>
      </c>
      <c r="D9368" t="s">
        <v>19</v>
      </c>
      <c r="E9368" t="s">
        <v>7885</v>
      </c>
      <c r="F9368" t="s">
        <v>8413</v>
      </c>
    </row>
    <row r="9369" spans="1:6" x14ac:dyDescent="0.25">
      <c r="A9369" s="6" t="s">
        <v>16003</v>
      </c>
      <c r="B9369" s="2">
        <v>15315.871999999999</v>
      </c>
      <c r="C9369" s="2">
        <f t="shared" si="146"/>
        <v>18379.05</v>
      </c>
      <c r="D9369" t="s">
        <v>19</v>
      </c>
      <c r="E9369" t="s">
        <v>7885</v>
      </c>
      <c r="F9369" t="s">
        <v>8413</v>
      </c>
    </row>
    <row r="9370" spans="1:6" x14ac:dyDescent="0.25">
      <c r="A9370" s="6" t="s">
        <v>16050</v>
      </c>
      <c r="B9370" s="2">
        <v>15315.871999999999</v>
      </c>
      <c r="C9370" s="2">
        <f t="shared" si="146"/>
        <v>18379.05</v>
      </c>
      <c r="D9370" t="s">
        <v>19</v>
      </c>
      <c r="E9370" t="s">
        <v>7885</v>
      </c>
      <c r="F9370" t="s">
        <v>8413</v>
      </c>
    </row>
    <row r="9371" spans="1:6" x14ac:dyDescent="0.25">
      <c r="A9371" s="6" t="s">
        <v>16097</v>
      </c>
      <c r="B9371" s="2">
        <v>15315.871999999999</v>
      </c>
      <c r="C9371" s="2">
        <f t="shared" si="146"/>
        <v>18379.05</v>
      </c>
      <c r="D9371" t="s">
        <v>19</v>
      </c>
      <c r="E9371" t="s">
        <v>7885</v>
      </c>
      <c r="F9371" t="s">
        <v>8413</v>
      </c>
    </row>
    <row r="9372" spans="1:6" x14ac:dyDescent="0.25">
      <c r="A9372" s="6" t="s">
        <v>16144</v>
      </c>
      <c r="B9372" s="2">
        <v>15315.871999999999</v>
      </c>
      <c r="C9372" s="2">
        <f t="shared" si="146"/>
        <v>18379.05</v>
      </c>
      <c r="D9372" t="s">
        <v>19</v>
      </c>
      <c r="E9372" t="s">
        <v>7885</v>
      </c>
      <c r="F9372" t="s">
        <v>8413</v>
      </c>
    </row>
    <row r="9373" spans="1:6" x14ac:dyDescent="0.25">
      <c r="A9373" s="6" t="s">
        <v>16191</v>
      </c>
      <c r="B9373" s="2">
        <v>15315.871999999999</v>
      </c>
      <c r="C9373" s="2">
        <f t="shared" si="146"/>
        <v>18379.05</v>
      </c>
      <c r="D9373" t="s">
        <v>19</v>
      </c>
      <c r="E9373" t="s">
        <v>7885</v>
      </c>
      <c r="F9373" t="s">
        <v>8413</v>
      </c>
    </row>
    <row r="9374" spans="1:6" x14ac:dyDescent="0.25">
      <c r="A9374" s="6" t="s">
        <v>16238</v>
      </c>
      <c r="B9374" s="2">
        <v>15315.871999999999</v>
      </c>
      <c r="C9374" s="2">
        <f t="shared" si="146"/>
        <v>18379.05</v>
      </c>
      <c r="D9374" t="s">
        <v>19</v>
      </c>
      <c r="E9374" t="s">
        <v>7885</v>
      </c>
      <c r="F9374" t="s">
        <v>8413</v>
      </c>
    </row>
    <row r="9375" spans="1:6" x14ac:dyDescent="0.25">
      <c r="A9375" s="6" t="s">
        <v>16285</v>
      </c>
      <c r="B9375" s="2">
        <v>15315.871999999999</v>
      </c>
      <c r="C9375" s="2">
        <f t="shared" si="146"/>
        <v>18379.05</v>
      </c>
      <c r="D9375" t="s">
        <v>19</v>
      </c>
      <c r="E9375" t="s">
        <v>7885</v>
      </c>
      <c r="F9375" t="s">
        <v>8413</v>
      </c>
    </row>
    <row r="9376" spans="1:6" x14ac:dyDescent="0.25">
      <c r="A9376" s="6" t="s">
        <v>16332</v>
      </c>
      <c r="B9376" s="2">
        <v>15315.871999999999</v>
      </c>
      <c r="C9376" s="2">
        <f t="shared" si="146"/>
        <v>18379.05</v>
      </c>
      <c r="D9376" t="s">
        <v>19</v>
      </c>
      <c r="E9376" t="s">
        <v>7885</v>
      </c>
      <c r="F9376" t="s">
        <v>8413</v>
      </c>
    </row>
    <row r="9377" spans="1:6" x14ac:dyDescent="0.25">
      <c r="A9377" s="6" t="s">
        <v>16379</v>
      </c>
      <c r="B9377" s="2">
        <v>15315.871999999999</v>
      </c>
      <c r="C9377" s="2">
        <f t="shared" si="146"/>
        <v>18379.05</v>
      </c>
      <c r="D9377" t="s">
        <v>19</v>
      </c>
      <c r="E9377" t="s">
        <v>7885</v>
      </c>
      <c r="F9377" t="s">
        <v>8413</v>
      </c>
    </row>
    <row r="9378" spans="1:6" x14ac:dyDescent="0.25">
      <c r="A9378" s="6" t="s">
        <v>16426</v>
      </c>
      <c r="B9378" s="2">
        <v>15315.871999999999</v>
      </c>
      <c r="C9378" s="2">
        <f t="shared" si="146"/>
        <v>18379.05</v>
      </c>
      <c r="D9378" t="s">
        <v>19</v>
      </c>
      <c r="E9378" t="s">
        <v>7885</v>
      </c>
      <c r="F9378" t="s">
        <v>12523</v>
      </c>
    </row>
    <row r="9379" spans="1:6" x14ac:dyDescent="0.25">
      <c r="A9379" s="6" t="s">
        <v>16473</v>
      </c>
      <c r="B9379" s="2">
        <v>15315.871999999999</v>
      </c>
      <c r="C9379" s="2">
        <f t="shared" si="146"/>
        <v>18379.05</v>
      </c>
      <c r="D9379" t="s">
        <v>19</v>
      </c>
      <c r="E9379" t="s">
        <v>7885</v>
      </c>
      <c r="F9379" t="s">
        <v>8413</v>
      </c>
    </row>
    <row r="9380" spans="1:6" x14ac:dyDescent="0.25">
      <c r="A9380" s="6" t="s">
        <v>16520</v>
      </c>
      <c r="B9380" s="2">
        <v>15315.871999999999</v>
      </c>
      <c r="C9380" s="2">
        <f t="shared" si="146"/>
        <v>18379.05</v>
      </c>
      <c r="D9380" t="s">
        <v>19</v>
      </c>
      <c r="E9380" t="s">
        <v>7885</v>
      </c>
      <c r="F9380" t="s">
        <v>8413</v>
      </c>
    </row>
    <row r="9381" spans="1:6" x14ac:dyDescent="0.25">
      <c r="A9381" s="6" t="s">
        <v>16567</v>
      </c>
      <c r="B9381" s="2">
        <v>15315.871999999999</v>
      </c>
      <c r="C9381" s="2">
        <f t="shared" si="146"/>
        <v>18379.05</v>
      </c>
      <c r="D9381" t="s">
        <v>19</v>
      </c>
      <c r="E9381" t="s">
        <v>7885</v>
      </c>
      <c r="F9381" t="s">
        <v>8413</v>
      </c>
    </row>
    <row r="9382" spans="1:6" x14ac:dyDescent="0.25">
      <c r="A9382" s="6" t="s">
        <v>16614</v>
      </c>
      <c r="B9382" s="2">
        <v>15315.871999999999</v>
      </c>
      <c r="C9382" s="2">
        <f t="shared" si="146"/>
        <v>18379.05</v>
      </c>
      <c r="D9382" t="s">
        <v>19</v>
      </c>
      <c r="E9382" t="s">
        <v>7885</v>
      </c>
      <c r="F9382" t="s">
        <v>8413</v>
      </c>
    </row>
    <row r="9383" spans="1:6" x14ac:dyDescent="0.25">
      <c r="A9383" s="6" t="s">
        <v>16661</v>
      </c>
      <c r="B9383" s="2">
        <v>15315.871999999999</v>
      </c>
      <c r="C9383" s="2">
        <f t="shared" si="146"/>
        <v>18379.05</v>
      </c>
      <c r="D9383" t="s">
        <v>19</v>
      </c>
      <c r="E9383" t="s">
        <v>7885</v>
      </c>
      <c r="F9383" t="s">
        <v>8413</v>
      </c>
    </row>
    <row r="9384" spans="1:6" x14ac:dyDescent="0.25">
      <c r="A9384" s="6" t="s">
        <v>16708</v>
      </c>
      <c r="B9384" s="2">
        <v>15315.871999999999</v>
      </c>
      <c r="C9384" s="2">
        <f t="shared" si="146"/>
        <v>18379.05</v>
      </c>
      <c r="D9384" t="s">
        <v>19</v>
      </c>
      <c r="E9384" t="s">
        <v>7885</v>
      </c>
      <c r="F9384" t="s">
        <v>8413</v>
      </c>
    </row>
    <row r="9385" spans="1:6" x14ac:dyDescent="0.25">
      <c r="A9385" s="6" t="s">
        <v>16755</v>
      </c>
      <c r="B9385" s="2">
        <v>15315.871999999999</v>
      </c>
      <c r="C9385" s="2">
        <f t="shared" si="146"/>
        <v>18379.05</v>
      </c>
      <c r="D9385" t="s">
        <v>19</v>
      </c>
      <c r="E9385" t="s">
        <v>7885</v>
      </c>
      <c r="F9385" t="s">
        <v>11302</v>
      </c>
    </row>
    <row r="9386" spans="1:6" x14ac:dyDescent="0.25">
      <c r="A9386" s="6" t="s">
        <v>16802</v>
      </c>
      <c r="B9386" s="2">
        <v>15315.871999999999</v>
      </c>
      <c r="C9386" s="2">
        <f t="shared" si="146"/>
        <v>18379.05</v>
      </c>
      <c r="D9386" t="s">
        <v>19</v>
      </c>
      <c r="E9386" t="s">
        <v>7885</v>
      </c>
      <c r="F9386" t="s">
        <v>10016</v>
      </c>
    </row>
    <row r="9387" spans="1:6" x14ac:dyDescent="0.25">
      <c r="A9387" s="6" t="s">
        <v>16849</v>
      </c>
      <c r="B9387" s="2">
        <v>15315.871999999999</v>
      </c>
      <c r="C9387" s="2">
        <f t="shared" si="146"/>
        <v>18379.05</v>
      </c>
      <c r="D9387" t="s">
        <v>19</v>
      </c>
      <c r="E9387" t="s">
        <v>7885</v>
      </c>
      <c r="F9387" t="s">
        <v>8413</v>
      </c>
    </row>
    <row r="9388" spans="1:6" x14ac:dyDescent="0.25">
      <c r="A9388" s="6" t="s">
        <v>16896</v>
      </c>
      <c r="B9388" s="2">
        <v>15315.871999999999</v>
      </c>
      <c r="C9388" s="2">
        <f t="shared" si="146"/>
        <v>18379.05</v>
      </c>
      <c r="D9388" t="s">
        <v>19</v>
      </c>
      <c r="E9388" t="s">
        <v>7885</v>
      </c>
      <c r="F9388" t="s">
        <v>8413</v>
      </c>
    </row>
    <row r="9389" spans="1:6" x14ac:dyDescent="0.25">
      <c r="A9389" s="6" t="s">
        <v>16943</v>
      </c>
      <c r="B9389" s="2">
        <v>15315.871999999999</v>
      </c>
      <c r="C9389" s="2">
        <f t="shared" si="146"/>
        <v>18379.05</v>
      </c>
      <c r="D9389" t="s">
        <v>19</v>
      </c>
      <c r="E9389" t="s">
        <v>7885</v>
      </c>
      <c r="F9389" t="s">
        <v>8413</v>
      </c>
    </row>
    <row r="9390" spans="1:6" x14ac:dyDescent="0.25">
      <c r="A9390" s="6" t="s">
        <v>16990</v>
      </c>
      <c r="B9390" s="2">
        <v>15315.871999999999</v>
      </c>
      <c r="C9390" s="2">
        <f t="shared" si="146"/>
        <v>18379.05</v>
      </c>
      <c r="D9390" t="s">
        <v>19</v>
      </c>
      <c r="E9390" t="s">
        <v>7885</v>
      </c>
      <c r="F9390" t="s">
        <v>8413</v>
      </c>
    </row>
    <row r="9391" spans="1:6" x14ac:dyDescent="0.25">
      <c r="A9391" s="6" t="s">
        <v>17037</v>
      </c>
      <c r="B9391" s="2">
        <v>15315.871999999999</v>
      </c>
      <c r="C9391" s="2">
        <f t="shared" si="146"/>
        <v>18379.05</v>
      </c>
      <c r="D9391" t="s">
        <v>19</v>
      </c>
      <c r="E9391" t="s">
        <v>7885</v>
      </c>
      <c r="F9391" t="s">
        <v>8413</v>
      </c>
    </row>
    <row r="9392" spans="1:6" x14ac:dyDescent="0.25">
      <c r="A9392" s="6" t="s">
        <v>17084</v>
      </c>
      <c r="B9392" s="2">
        <v>15315.871999999999</v>
      </c>
      <c r="C9392" s="2">
        <f t="shared" si="146"/>
        <v>18379.05</v>
      </c>
      <c r="D9392" t="s">
        <v>19</v>
      </c>
      <c r="E9392" t="s">
        <v>7885</v>
      </c>
      <c r="F9392" t="s">
        <v>8413</v>
      </c>
    </row>
    <row r="9393" spans="1:6" x14ac:dyDescent="0.25">
      <c r="A9393" s="6" t="s">
        <v>17131</v>
      </c>
      <c r="B9393" s="2">
        <v>15315.871999999999</v>
      </c>
      <c r="C9393" s="2">
        <f t="shared" si="146"/>
        <v>18379.05</v>
      </c>
      <c r="D9393" t="s">
        <v>19</v>
      </c>
      <c r="E9393" t="s">
        <v>7885</v>
      </c>
      <c r="F9393" t="s">
        <v>8413</v>
      </c>
    </row>
    <row r="9394" spans="1:6" x14ac:dyDescent="0.25">
      <c r="A9394" s="6" t="s">
        <v>17178</v>
      </c>
      <c r="B9394" s="2">
        <v>15315.871999999999</v>
      </c>
      <c r="C9394" s="2">
        <f t="shared" si="146"/>
        <v>18379.05</v>
      </c>
      <c r="D9394" t="s">
        <v>19</v>
      </c>
      <c r="E9394" t="s">
        <v>7885</v>
      </c>
      <c r="F9394" t="s">
        <v>8413</v>
      </c>
    </row>
    <row r="9395" spans="1:6" x14ac:dyDescent="0.25">
      <c r="A9395" s="6" t="s">
        <v>17225</v>
      </c>
      <c r="B9395" s="2">
        <v>15315.871999999999</v>
      </c>
      <c r="C9395" s="2">
        <f t="shared" si="146"/>
        <v>18379.05</v>
      </c>
      <c r="D9395" t="s">
        <v>19</v>
      </c>
      <c r="E9395" t="s">
        <v>7885</v>
      </c>
      <c r="F9395" t="s">
        <v>8413</v>
      </c>
    </row>
    <row r="9396" spans="1:6" x14ac:dyDescent="0.25">
      <c r="A9396" s="6" t="s">
        <v>17272</v>
      </c>
      <c r="B9396" s="2">
        <v>15315.871999999999</v>
      </c>
      <c r="C9396" s="2">
        <f t="shared" si="146"/>
        <v>18379.05</v>
      </c>
      <c r="D9396" t="s">
        <v>19</v>
      </c>
      <c r="E9396" t="s">
        <v>7885</v>
      </c>
      <c r="F9396" t="s">
        <v>8413</v>
      </c>
    </row>
    <row r="9397" spans="1:6" x14ac:dyDescent="0.25">
      <c r="A9397" s="6" t="s">
        <v>17319</v>
      </c>
      <c r="B9397" s="2">
        <v>15315.871999999999</v>
      </c>
      <c r="C9397" s="2">
        <f t="shared" si="146"/>
        <v>18379.05</v>
      </c>
      <c r="D9397" t="s">
        <v>19</v>
      </c>
      <c r="E9397" t="s">
        <v>7885</v>
      </c>
      <c r="F9397" t="s">
        <v>8413</v>
      </c>
    </row>
    <row r="9398" spans="1:6" x14ac:dyDescent="0.25">
      <c r="A9398" s="6" t="s">
        <v>17366</v>
      </c>
      <c r="B9398" s="2">
        <v>15315.871999999999</v>
      </c>
      <c r="C9398" s="2">
        <f t="shared" si="146"/>
        <v>18379.05</v>
      </c>
      <c r="D9398" t="s">
        <v>19</v>
      </c>
      <c r="E9398" t="s">
        <v>7885</v>
      </c>
      <c r="F9398" t="s">
        <v>8413</v>
      </c>
    </row>
    <row r="9399" spans="1:6" x14ac:dyDescent="0.25">
      <c r="A9399" s="6" t="s">
        <v>17413</v>
      </c>
      <c r="B9399" s="2">
        <v>15315.871999999999</v>
      </c>
      <c r="C9399" s="2">
        <f t="shared" si="146"/>
        <v>18379.05</v>
      </c>
      <c r="D9399" t="s">
        <v>19</v>
      </c>
      <c r="E9399" t="s">
        <v>7885</v>
      </c>
      <c r="F9399" t="s">
        <v>8413</v>
      </c>
    </row>
    <row r="9400" spans="1:6" x14ac:dyDescent="0.25">
      <c r="A9400" s="6" t="s">
        <v>17460</v>
      </c>
      <c r="B9400" s="2">
        <v>15315.871999999999</v>
      </c>
      <c r="C9400" s="2">
        <f t="shared" si="146"/>
        <v>18379.05</v>
      </c>
      <c r="D9400" t="s">
        <v>19</v>
      </c>
      <c r="E9400" t="s">
        <v>7885</v>
      </c>
      <c r="F9400" t="s">
        <v>8413</v>
      </c>
    </row>
    <row r="9401" spans="1:6" x14ac:dyDescent="0.25">
      <c r="A9401" s="6" t="s">
        <v>17507</v>
      </c>
      <c r="B9401" s="2">
        <v>15315.871999999999</v>
      </c>
      <c r="C9401" s="2">
        <f t="shared" si="146"/>
        <v>18379.05</v>
      </c>
      <c r="D9401" t="s">
        <v>19</v>
      </c>
      <c r="E9401" t="s">
        <v>7885</v>
      </c>
      <c r="F9401" t="s">
        <v>8413</v>
      </c>
    </row>
    <row r="9402" spans="1:6" x14ac:dyDescent="0.25">
      <c r="A9402" s="6" t="s">
        <v>17554</v>
      </c>
      <c r="B9402" s="2">
        <v>15315.871999999999</v>
      </c>
      <c r="C9402" s="2">
        <f t="shared" si="146"/>
        <v>18379.05</v>
      </c>
      <c r="D9402" t="s">
        <v>19</v>
      </c>
      <c r="E9402" t="s">
        <v>7885</v>
      </c>
      <c r="F9402" t="s">
        <v>8413</v>
      </c>
    </row>
    <row r="9403" spans="1:6" x14ac:dyDescent="0.25">
      <c r="A9403" s="6" t="s">
        <v>17601</v>
      </c>
      <c r="B9403" s="2">
        <v>15315.871999999999</v>
      </c>
      <c r="C9403" s="2">
        <f t="shared" si="146"/>
        <v>18379.05</v>
      </c>
      <c r="D9403" t="s">
        <v>19</v>
      </c>
      <c r="E9403" t="s">
        <v>7885</v>
      </c>
      <c r="F9403" t="s">
        <v>8413</v>
      </c>
    </row>
    <row r="9404" spans="1:6" x14ac:dyDescent="0.25">
      <c r="A9404" s="6" t="s">
        <v>17648</v>
      </c>
      <c r="B9404" s="2">
        <v>15315.871999999999</v>
      </c>
      <c r="C9404" s="2">
        <f t="shared" si="146"/>
        <v>18379.05</v>
      </c>
      <c r="D9404" t="s">
        <v>19</v>
      </c>
      <c r="E9404" t="s">
        <v>7885</v>
      </c>
      <c r="F9404" t="s">
        <v>8413</v>
      </c>
    </row>
    <row r="9405" spans="1:6" x14ac:dyDescent="0.25">
      <c r="A9405" s="6" t="s">
        <v>17695</v>
      </c>
      <c r="B9405" s="2">
        <v>15315.871999999999</v>
      </c>
      <c r="C9405" s="2">
        <f t="shared" si="146"/>
        <v>18379.05</v>
      </c>
      <c r="D9405" t="s">
        <v>19</v>
      </c>
      <c r="E9405" t="s">
        <v>7885</v>
      </c>
      <c r="F9405" t="s">
        <v>8413</v>
      </c>
    </row>
    <row r="9406" spans="1:6" x14ac:dyDescent="0.25">
      <c r="A9406" s="6" t="s">
        <v>17742</v>
      </c>
      <c r="B9406" s="2">
        <v>15315.871999999999</v>
      </c>
      <c r="C9406" s="2">
        <f t="shared" si="146"/>
        <v>18379.05</v>
      </c>
      <c r="D9406" t="s">
        <v>19</v>
      </c>
      <c r="E9406" t="s">
        <v>7885</v>
      </c>
      <c r="F9406" t="s">
        <v>8413</v>
      </c>
    </row>
    <row r="9407" spans="1:6" x14ac:dyDescent="0.25">
      <c r="A9407" s="6" t="s">
        <v>17789</v>
      </c>
      <c r="B9407" s="2">
        <v>15315.871999999999</v>
      </c>
      <c r="C9407" s="2">
        <f t="shared" si="146"/>
        <v>18379.05</v>
      </c>
      <c r="D9407" t="s">
        <v>19</v>
      </c>
      <c r="E9407" t="s">
        <v>7885</v>
      </c>
      <c r="F9407" t="s">
        <v>8413</v>
      </c>
    </row>
    <row r="9408" spans="1:6" x14ac:dyDescent="0.25">
      <c r="A9408" s="6" t="s">
        <v>17836</v>
      </c>
      <c r="B9408" s="2">
        <v>15315.871999999999</v>
      </c>
      <c r="C9408" s="2">
        <f t="shared" si="146"/>
        <v>18379.05</v>
      </c>
      <c r="D9408" t="s">
        <v>19</v>
      </c>
      <c r="E9408" t="s">
        <v>7885</v>
      </c>
      <c r="F9408" t="s">
        <v>8413</v>
      </c>
    </row>
    <row r="9409" spans="1:6" x14ac:dyDescent="0.25">
      <c r="A9409" s="6" t="s">
        <v>17883</v>
      </c>
      <c r="B9409" s="2">
        <v>15315.871999999999</v>
      </c>
      <c r="C9409" s="2">
        <f t="shared" si="146"/>
        <v>18379.05</v>
      </c>
      <c r="D9409" t="s">
        <v>19</v>
      </c>
      <c r="E9409" t="s">
        <v>7885</v>
      </c>
      <c r="F9409" t="s">
        <v>11230</v>
      </c>
    </row>
    <row r="9410" spans="1:6" x14ac:dyDescent="0.25">
      <c r="A9410" s="6" t="s">
        <v>17930</v>
      </c>
      <c r="B9410" s="2">
        <v>15315.871999999999</v>
      </c>
      <c r="C9410" s="2">
        <f t="shared" si="146"/>
        <v>18379.05</v>
      </c>
      <c r="D9410" t="s">
        <v>19</v>
      </c>
      <c r="E9410" t="s">
        <v>7885</v>
      </c>
      <c r="F9410" t="s">
        <v>10041</v>
      </c>
    </row>
    <row r="9411" spans="1:6" x14ac:dyDescent="0.25">
      <c r="A9411" s="6" t="s">
        <v>17977</v>
      </c>
      <c r="B9411" s="2">
        <v>15315.871999999999</v>
      </c>
      <c r="C9411" s="2">
        <f t="shared" si="146"/>
        <v>18379.05</v>
      </c>
      <c r="D9411" t="s">
        <v>19</v>
      </c>
      <c r="E9411" t="s">
        <v>7885</v>
      </c>
      <c r="F9411" t="s">
        <v>8413</v>
      </c>
    </row>
    <row r="9412" spans="1:6" x14ac:dyDescent="0.25">
      <c r="A9412" s="6" t="s">
        <v>18024</v>
      </c>
      <c r="B9412" s="2">
        <v>15315.871999999999</v>
      </c>
      <c r="C9412" s="2">
        <f t="shared" si="146"/>
        <v>18379.05</v>
      </c>
      <c r="D9412" t="s">
        <v>19</v>
      </c>
      <c r="E9412" t="s">
        <v>7885</v>
      </c>
      <c r="F9412" t="s">
        <v>11077</v>
      </c>
    </row>
    <row r="9413" spans="1:6" x14ac:dyDescent="0.25">
      <c r="A9413" s="6" t="s">
        <v>18071</v>
      </c>
      <c r="B9413" s="2">
        <v>15315.871999999999</v>
      </c>
      <c r="C9413" s="2">
        <f t="shared" si="146"/>
        <v>18379.05</v>
      </c>
      <c r="D9413" t="s">
        <v>19</v>
      </c>
      <c r="E9413" t="s">
        <v>7885</v>
      </c>
      <c r="F9413" t="s">
        <v>8413</v>
      </c>
    </row>
    <row r="9414" spans="1:6" x14ac:dyDescent="0.25">
      <c r="A9414" s="6" t="s">
        <v>18118</v>
      </c>
      <c r="B9414" s="2">
        <v>15315.871999999999</v>
      </c>
      <c r="C9414" s="2">
        <f t="shared" si="146"/>
        <v>18379.05</v>
      </c>
      <c r="D9414" t="s">
        <v>19</v>
      </c>
      <c r="E9414" t="s">
        <v>7885</v>
      </c>
      <c r="F9414" t="s">
        <v>8413</v>
      </c>
    </row>
    <row r="9415" spans="1:6" x14ac:dyDescent="0.25">
      <c r="A9415" s="6" t="s">
        <v>18165</v>
      </c>
      <c r="B9415" s="2">
        <v>15315.871999999999</v>
      </c>
      <c r="C9415" s="2">
        <f t="shared" si="146"/>
        <v>18379.05</v>
      </c>
      <c r="D9415" t="s">
        <v>19</v>
      </c>
      <c r="E9415" t="s">
        <v>7885</v>
      </c>
      <c r="F9415" t="s">
        <v>12541</v>
      </c>
    </row>
    <row r="9416" spans="1:6" x14ac:dyDescent="0.25">
      <c r="A9416" s="6" t="s">
        <v>18212</v>
      </c>
      <c r="B9416" s="2">
        <v>15315.871999999999</v>
      </c>
      <c r="C9416" s="2">
        <f t="shared" si="146"/>
        <v>18379.05</v>
      </c>
      <c r="D9416" t="s">
        <v>19</v>
      </c>
      <c r="E9416" t="s">
        <v>7885</v>
      </c>
      <c r="F9416" t="s">
        <v>8413</v>
      </c>
    </row>
    <row r="9417" spans="1:6" x14ac:dyDescent="0.25">
      <c r="A9417" s="6" t="s">
        <v>18259</v>
      </c>
      <c r="B9417" s="2">
        <v>15315.871999999999</v>
      </c>
      <c r="C9417" s="2">
        <f t="shared" si="146"/>
        <v>18379.05</v>
      </c>
      <c r="D9417" t="s">
        <v>19</v>
      </c>
      <c r="E9417" t="s">
        <v>7885</v>
      </c>
      <c r="F9417" t="s">
        <v>8413</v>
      </c>
    </row>
    <row r="9418" spans="1:6" x14ac:dyDescent="0.25">
      <c r="A9418" s="6" t="s">
        <v>18306</v>
      </c>
      <c r="B9418" s="2">
        <v>15315.871999999999</v>
      </c>
      <c r="C9418" s="2">
        <f t="shared" si="146"/>
        <v>18379.05</v>
      </c>
      <c r="D9418" t="s">
        <v>19</v>
      </c>
      <c r="E9418" t="s">
        <v>7885</v>
      </c>
      <c r="F9418" t="s">
        <v>8413</v>
      </c>
    </row>
    <row r="9419" spans="1:6" x14ac:dyDescent="0.25">
      <c r="A9419" s="6" t="s">
        <v>18353</v>
      </c>
      <c r="B9419" s="2">
        <v>15315.871999999999</v>
      </c>
      <c r="C9419" s="2">
        <f t="shared" si="146"/>
        <v>18379.05</v>
      </c>
      <c r="D9419" t="s">
        <v>19</v>
      </c>
      <c r="E9419" t="s">
        <v>7885</v>
      </c>
      <c r="F9419" t="s">
        <v>8413</v>
      </c>
    </row>
    <row r="9420" spans="1:6" x14ac:dyDescent="0.25">
      <c r="A9420" s="6" t="s">
        <v>18400</v>
      </c>
      <c r="B9420" s="2">
        <v>15315.871999999999</v>
      </c>
      <c r="C9420" s="2">
        <f t="shared" ref="C9420:C9483" si="147">ROUND(B9420*(1+$C$11),2)</f>
        <v>18379.05</v>
      </c>
      <c r="D9420" t="s">
        <v>19</v>
      </c>
      <c r="E9420" t="s">
        <v>7885</v>
      </c>
      <c r="F9420" t="s">
        <v>8413</v>
      </c>
    </row>
    <row r="9421" spans="1:6" x14ac:dyDescent="0.25">
      <c r="A9421" s="6" t="s">
        <v>18447</v>
      </c>
      <c r="B9421" s="2">
        <v>15315.871999999999</v>
      </c>
      <c r="C9421" s="2">
        <f t="shared" si="147"/>
        <v>18379.05</v>
      </c>
      <c r="D9421" t="s">
        <v>19</v>
      </c>
      <c r="E9421" t="s">
        <v>7885</v>
      </c>
      <c r="F9421" t="s">
        <v>8413</v>
      </c>
    </row>
    <row r="9422" spans="1:6" x14ac:dyDescent="0.25">
      <c r="A9422" s="6" t="s">
        <v>18494</v>
      </c>
      <c r="B9422" s="2">
        <v>15315.871999999999</v>
      </c>
      <c r="C9422" s="2">
        <f t="shared" si="147"/>
        <v>18379.05</v>
      </c>
      <c r="D9422" t="s">
        <v>19</v>
      </c>
      <c r="E9422" t="s">
        <v>7885</v>
      </c>
      <c r="F9422" t="s">
        <v>9770</v>
      </c>
    </row>
    <row r="9423" spans="1:6" x14ac:dyDescent="0.25">
      <c r="A9423" s="6" t="s">
        <v>18541</v>
      </c>
      <c r="B9423" s="2">
        <v>15315.871999999999</v>
      </c>
      <c r="C9423" s="2">
        <f t="shared" si="147"/>
        <v>18379.05</v>
      </c>
      <c r="D9423" t="s">
        <v>19</v>
      </c>
      <c r="E9423" t="s">
        <v>7885</v>
      </c>
      <c r="F9423" t="s">
        <v>8413</v>
      </c>
    </row>
    <row r="9424" spans="1:6" x14ac:dyDescent="0.25">
      <c r="A9424" s="6" t="s">
        <v>18588</v>
      </c>
      <c r="B9424" s="2">
        <v>15315.871999999999</v>
      </c>
      <c r="C9424" s="2">
        <f t="shared" si="147"/>
        <v>18379.05</v>
      </c>
      <c r="D9424" t="s">
        <v>19</v>
      </c>
      <c r="E9424" t="s">
        <v>7885</v>
      </c>
      <c r="F9424" t="s">
        <v>8413</v>
      </c>
    </row>
    <row r="9425" spans="1:6" x14ac:dyDescent="0.25">
      <c r="A9425" s="6" t="s">
        <v>18635</v>
      </c>
      <c r="B9425" s="2">
        <v>15315.871999999999</v>
      </c>
      <c r="C9425" s="2">
        <f t="shared" si="147"/>
        <v>18379.05</v>
      </c>
      <c r="D9425" t="s">
        <v>19</v>
      </c>
      <c r="E9425" t="s">
        <v>7885</v>
      </c>
      <c r="F9425" t="s">
        <v>8413</v>
      </c>
    </row>
    <row r="9426" spans="1:6" x14ac:dyDescent="0.25">
      <c r="A9426" s="6" t="s">
        <v>18682</v>
      </c>
      <c r="B9426" s="2">
        <v>15315.871999999999</v>
      </c>
      <c r="C9426" s="2">
        <f t="shared" si="147"/>
        <v>18379.05</v>
      </c>
      <c r="D9426" t="s">
        <v>19</v>
      </c>
      <c r="E9426" t="s">
        <v>7885</v>
      </c>
      <c r="F9426" t="s">
        <v>11309</v>
      </c>
    </row>
    <row r="9427" spans="1:6" x14ac:dyDescent="0.25">
      <c r="A9427" s="6" t="s">
        <v>18729</v>
      </c>
      <c r="B9427" s="2">
        <v>15315.871999999999</v>
      </c>
      <c r="C9427" s="2">
        <f t="shared" si="147"/>
        <v>18379.05</v>
      </c>
      <c r="D9427" t="s">
        <v>19</v>
      </c>
      <c r="E9427" t="s">
        <v>7885</v>
      </c>
      <c r="F9427" t="s">
        <v>8413</v>
      </c>
    </row>
    <row r="9428" spans="1:6" x14ac:dyDescent="0.25">
      <c r="A9428" s="6" t="s">
        <v>18776</v>
      </c>
      <c r="B9428" s="2">
        <v>15315.871999999999</v>
      </c>
      <c r="C9428" s="2">
        <f t="shared" si="147"/>
        <v>18379.05</v>
      </c>
      <c r="D9428" t="s">
        <v>19</v>
      </c>
      <c r="E9428" t="s">
        <v>7885</v>
      </c>
      <c r="F9428" t="s">
        <v>8413</v>
      </c>
    </row>
    <row r="9429" spans="1:6" x14ac:dyDescent="0.25">
      <c r="A9429" s="6" t="s">
        <v>18823</v>
      </c>
      <c r="B9429" s="2">
        <v>15315.871999999999</v>
      </c>
      <c r="C9429" s="2">
        <f t="shared" si="147"/>
        <v>18379.05</v>
      </c>
      <c r="D9429" t="s">
        <v>19</v>
      </c>
      <c r="E9429" t="s">
        <v>7885</v>
      </c>
      <c r="F9429" t="s">
        <v>8413</v>
      </c>
    </row>
    <row r="9430" spans="1:6" x14ac:dyDescent="0.25">
      <c r="A9430" s="6" t="s">
        <v>18870</v>
      </c>
      <c r="B9430" s="2">
        <v>15315.871999999999</v>
      </c>
      <c r="C9430" s="2">
        <f t="shared" si="147"/>
        <v>18379.05</v>
      </c>
      <c r="D9430" t="s">
        <v>19</v>
      </c>
      <c r="E9430" t="s">
        <v>7885</v>
      </c>
      <c r="F9430" t="s">
        <v>8413</v>
      </c>
    </row>
    <row r="9431" spans="1:6" x14ac:dyDescent="0.25">
      <c r="A9431" s="6" t="s">
        <v>15957</v>
      </c>
      <c r="B9431" s="2">
        <v>15315.871999999999</v>
      </c>
      <c r="C9431" s="2">
        <f t="shared" si="147"/>
        <v>18379.05</v>
      </c>
      <c r="D9431" t="s">
        <v>19</v>
      </c>
      <c r="E9431" t="s">
        <v>7886</v>
      </c>
      <c r="F9431" t="s">
        <v>8413</v>
      </c>
    </row>
    <row r="9432" spans="1:6" x14ac:dyDescent="0.25">
      <c r="A9432" s="6" t="s">
        <v>16004</v>
      </c>
      <c r="B9432" s="2">
        <v>15315.871999999999</v>
      </c>
      <c r="C9432" s="2">
        <f t="shared" si="147"/>
        <v>18379.05</v>
      </c>
      <c r="D9432" t="s">
        <v>19</v>
      </c>
      <c r="E9432" t="s">
        <v>7886</v>
      </c>
      <c r="F9432" t="s">
        <v>12830</v>
      </c>
    </row>
    <row r="9433" spans="1:6" x14ac:dyDescent="0.25">
      <c r="A9433" s="6" t="s">
        <v>16051</v>
      </c>
      <c r="B9433" s="2">
        <v>15315.871999999999</v>
      </c>
      <c r="C9433" s="2">
        <f t="shared" si="147"/>
        <v>18379.05</v>
      </c>
      <c r="D9433" t="s">
        <v>19</v>
      </c>
      <c r="E9433" t="s">
        <v>7886</v>
      </c>
      <c r="F9433" t="s">
        <v>8413</v>
      </c>
    </row>
    <row r="9434" spans="1:6" x14ac:dyDescent="0.25">
      <c r="A9434" s="6" t="s">
        <v>16098</v>
      </c>
      <c r="B9434" s="2">
        <v>15315.871999999999</v>
      </c>
      <c r="C9434" s="2">
        <f t="shared" si="147"/>
        <v>18379.05</v>
      </c>
      <c r="D9434" t="s">
        <v>19</v>
      </c>
      <c r="E9434" t="s">
        <v>7886</v>
      </c>
      <c r="F9434" t="s">
        <v>12677</v>
      </c>
    </row>
    <row r="9435" spans="1:6" x14ac:dyDescent="0.25">
      <c r="A9435" s="6" t="s">
        <v>16145</v>
      </c>
      <c r="B9435" s="2">
        <v>15315.871999999999</v>
      </c>
      <c r="C9435" s="2">
        <f t="shared" si="147"/>
        <v>18379.05</v>
      </c>
      <c r="D9435" t="s">
        <v>19</v>
      </c>
      <c r="E9435" t="s">
        <v>7886</v>
      </c>
      <c r="F9435" t="s">
        <v>10050</v>
      </c>
    </row>
    <row r="9436" spans="1:6" x14ac:dyDescent="0.25">
      <c r="A9436" s="6" t="s">
        <v>16192</v>
      </c>
      <c r="B9436" s="2">
        <v>15315.871999999999</v>
      </c>
      <c r="C9436" s="2">
        <f t="shared" si="147"/>
        <v>18379.05</v>
      </c>
      <c r="D9436" t="s">
        <v>19</v>
      </c>
      <c r="E9436" t="s">
        <v>7886</v>
      </c>
      <c r="F9436" t="s">
        <v>8413</v>
      </c>
    </row>
    <row r="9437" spans="1:6" x14ac:dyDescent="0.25">
      <c r="A9437" s="6" t="s">
        <v>16239</v>
      </c>
      <c r="B9437" s="2">
        <v>15315.871999999999</v>
      </c>
      <c r="C9437" s="2">
        <f t="shared" si="147"/>
        <v>18379.05</v>
      </c>
      <c r="D9437" t="s">
        <v>19</v>
      </c>
      <c r="E9437" t="s">
        <v>7886</v>
      </c>
      <c r="F9437" t="s">
        <v>8413</v>
      </c>
    </row>
    <row r="9438" spans="1:6" x14ac:dyDescent="0.25">
      <c r="A9438" s="6" t="s">
        <v>16286</v>
      </c>
      <c r="B9438" s="2">
        <v>15315.871999999999</v>
      </c>
      <c r="C9438" s="2">
        <f t="shared" si="147"/>
        <v>18379.05</v>
      </c>
      <c r="D9438" t="s">
        <v>19</v>
      </c>
      <c r="E9438" t="s">
        <v>7886</v>
      </c>
      <c r="F9438" t="s">
        <v>8413</v>
      </c>
    </row>
    <row r="9439" spans="1:6" x14ac:dyDescent="0.25">
      <c r="A9439" s="6" t="s">
        <v>16333</v>
      </c>
      <c r="B9439" s="2">
        <v>15315.871999999999</v>
      </c>
      <c r="C9439" s="2">
        <f t="shared" si="147"/>
        <v>18379.05</v>
      </c>
      <c r="D9439" t="s">
        <v>19</v>
      </c>
      <c r="E9439" t="s">
        <v>7886</v>
      </c>
      <c r="F9439" t="s">
        <v>8413</v>
      </c>
    </row>
    <row r="9440" spans="1:6" x14ac:dyDescent="0.25">
      <c r="A9440" s="6" t="s">
        <v>16380</v>
      </c>
      <c r="B9440" s="2">
        <v>15315.871999999999</v>
      </c>
      <c r="C9440" s="2">
        <f t="shared" si="147"/>
        <v>18379.05</v>
      </c>
      <c r="D9440" t="s">
        <v>19</v>
      </c>
      <c r="E9440" t="s">
        <v>7886</v>
      </c>
      <c r="F9440" t="s">
        <v>8413</v>
      </c>
    </row>
    <row r="9441" spans="1:6" x14ac:dyDescent="0.25">
      <c r="A9441" s="6" t="s">
        <v>16427</v>
      </c>
      <c r="B9441" s="2">
        <v>15315.871999999999</v>
      </c>
      <c r="C9441" s="2">
        <f t="shared" si="147"/>
        <v>18379.05</v>
      </c>
      <c r="D9441" t="s">
        <v>19</v>
      </c>
      <c r="E9441" t="s">
        <v>7886</v>
      </c>
      <c r="F9441" t="s">
        <v>8413</v>
      </c>
    </row>
    <row r="9442" spans="1:6" x14ac:dyDescent="0.25">
      <c r="A9442" s="6" t="s">
        <v>16474</v>
      </c>
      <c r="B9442" s="2">
        <v>15315.871999999999</v>
      </c>
      <c r="C9442" s="2">
        <f t="shared" si="147"/>
        <v>18379.05</v>
      </c>
      <c r="D9442" t="s">
        <v>19</v>
      </c>
      <c r="E9442" t="s">
        <v>7886</v>
      </c>
      <c r="F9442" t="s">
        <v>8413</v>
      </c>
    </row>
    <row r="9443" spans="1:6" x14ac:dyDescent="0.25">
      <c r="A9443" s="6" t="s">
        <v>16521</v>
      </c>
      <c r="B9443" s="2">
        <v>15315.871999999999</v>
      </c>
      <c r="C9443" s="2">
        <f t="shared" si="147"/>
        <v>18379.05</v>
      </c>
      <c r="D9443" t="s">
        <v>19</v>
      </c>
      <c r="E9443" t="s">
        <v>7886</v>
      </c>
      <c r="F9443" t="s">
        <v>8413</v>
      </c>
    </row>
    <row r="9444" spans="1:6" x14ac:dyDescent="0.25">
      <c r="A9444" s="6" t="s">
        <v>16568</v>
      </c>
      <c r="B9444" s="2">
        <v>15315.871999999999</v>
      </c>
      <c r="C9444" s="2">
        <f t="shared" si="147"/>
        <v>18379.05</v>
      </c>
      <c r="D9444" t="s">
        <v>19</v>
      </c>
      <c r="E9444" t="s">
        <v>7886</v>
      </c>
      <c r="F9444" t="s">
        <v>11794</v>
      </c>
    </row>
    <row r="9445" spans="1:6" x14ac:dyDescent="0.25">
      <c r="A9445" s="6" t="s">
        <v>16615</v>
      </c>
      <c r="B9445" s="2">
        <v>15315.871999999999</v>
      </c>
      <c r="C9445" s="2">
        <f t="shared" si="147"/>
        <v>18379.05</v>
      </c>
      <c r="D9445" t="s">
        <v>19</v>
      </c>
      <c r="E9445" t="s">
        <v>7886</v>
      </c>
      <c r="F9445" t="s">
        <v>8413</v>
      </c>
    </row>
    <row r="9446" spans="1:6" x14ac:dyDescent="0.25">
      <c r="A9446" s="6" t="s">
        <v>16662</v>
      </c>
      <c r="B9446" s="2">
        <v>15315.871999999999</v>
      </c>
      <c r="C9446" s="2">
        <f t="shared" si="147"/>
        <v>18379.05</v>
      </c>
      <c r="D9446" t="s">
        <v>19</v>
      </c>
      <c r="E9446" t="s">
        <v>7886</v>
      </c>
      <c r="F9446" t="s">
        <v>8413</v>
      </c>
    </row>
    <row r="9447" spans="1:6" x14ac:dyDescent="0.25">
      <c r="A9447" s="6" t="s">
        <v>16709</v>
      </c>
      <c r="B9447" s="2">
        <v>15315.871999999999</v>
      </c>
      <c r="C9447" s="2">
        <f t="shared" si="147"/>
        <v>18379.05</v>
      </c>
      <c r="D9447" t="s">
        <v>19</v>
      </c>
      <c r="E9447" t="s">
        <v>7886</v>
      </c>
      <c r="F9447" t="s">
        <v>8413</v>
      </c>
    </row>
    <row r="9448" spans="1:6" x14ac:dyDescent="0.25">
      <c r="A9448" s="6" t="s">
        <v>16756</v>
      </c>
      <c r="B9448" s="2">
        <v>15315.871999999999</v>
      </c>
      <c r="C9448" s="2">
        <f t="shared" si="147"/>
        <v>18379.05</v>
      </c>
      <c r="D9448" t="s">
        <v>19</v>
      </c>
      <c r="E9448" t="s">
        <v>7886</v>
      </c>
      <c r="F9448" t="s">
        <v>8413</v>
      </c>
    </row>
    <row r="9449" spans="1:6" x14ac:dyDescent="0.25">
      <c r="A9449" s="6" t="s">
        <v>16803</v>
      </c>
      <c r="B9449" s="2">
        <v>15315.871999999999</v>
      </c>
      <c r="C9449" s="2">
        <f t="shared" si="147"/>
        <v>18379.05</v>
      </c>
      <c r="D9449" t="s">
        <v>19</v>
      </c>
      <c r="E9449" t="s">
        <v>7886</v>
      </c>
      <c r="F9449" t="s">
        <v>11796</v>
      </c>
    </row>
    <row r="9450" spans="1:6" x14ac:dyDescent="0.25">
      <c r="A9450" s="6" t="s">
        <v>16850</v>
      </c>
      <c r="B9450" s="2">
        <v>15315.871999999999</v>
      </c>
      <c r="C9450" s="2">
        <f t="shared" si="147"/>
        <v>18379.05</v>
      </c>
      <c r="D9450" t="s">
        <v>19</v>
      </c>
      <c r="E9450" t="s">
        <v>7886</v>
      </c>
      <c r="F9450" t="s">
        <v>8413</v>
      </c>
    </row>
    <row r="9451" spans="1:6" x14ac:dyDescent="0.25">
      <c r="A9451" s="6" t="s">
        <v>16897</v>
      </c>
      <c r="B9451" s="2">
        <v>15315.871999999999</v>
      </c>
      <c r="C9451" s="2">
        <f t="shared" si="147"/>
        <v>18379.05</v>
      </c>
      <c r="D9451" t="s">
        <v>19</v>
      </c>
      <c r="E9451" t="s">
        <v>7886</v>
      </c>
      <c r="F9451" t="s">
        <v>8413</v>
      </c>
    </row>
    <row r="9452" spans="1:6" x14ac:dyDescent="0.25">
      <c r="A9452" s="6" t="s">
        <v>16944</v>
      </c>
      <c r="B9452" s="2">
        <v>15315.871999999999</v>
      </c>
      <c r="C9452" s="2">
        <f t="shared" si="147"/>
        <v>18379.05</v>
      </c>
      <c r="D9452" t="s">
        <v>19</v>
      </c>
      <c r="E9452" t="s">
        <v>7886</v>
      </c>
      <c r="F9452" t="s">
        <v>8413</v>
      </c>
    </row>
    <row r="9453" spans="1:6" x14ac:dyDescent="0.25">
      <c r="A9453" s="6" t="s">
        <v>16991</v>
      </c>
      <c r="B9453" s="2">
        <v>15315.871999999999</v>
      </c>
      <c r="C9453" s="2">
        <f t="shared" si="147"/>
        <v>18379.05</v>
      </c>
      <c r="D9453" t="s">
        <v>19</v>
      </c>
      <c r="E9453" t="s">
        <v>7886</v>
      </c>
      <c r="F9453" t="s">
        <v>8413</v>
      </c>
    </row>
    <row r="9454" spans="1:6" x14ac:dyDescent="0.25">
      <c r="A9454" s="6" t="s">
        <v>17038</v>
      </c>
      <c r="B9454" s="2">
        <v>15315.871999999999</v>
      </c>
      <c r="C9454" s="2">
        <f t="shared" si="147"/>
        <v>18379.05</v>
      </c>
      <c r="D9454" t="s">
        <v>19</v>
      </c>
      <c r="E9454" t="s">
        <v>7886</v>
      </c>
      <c r="F9454" t="s">
        <v>8413</v>
      </c>
    </row>
    <row r="9455" spans="1:6" x14ac:dyDescent="0.25">
      <c r="A9455" s="6" t="s">
        <v>17085</v>
      </c>
      <c r="B9455" s="2">
        <v>15315.871999999999</v>
      </c>
      <c r="C9455" s="2">
        <f t="shared" si="147"/>
        <v>18379.05</v>
      </c>
      <c r="D9455" t="s">
        <v>19</v>
      </c>
      <c r="E9455" t="s">
        <v>7886</v>
      </c>
      <c r="F9455" t="s">
        <v>8413</v>
      </c>
    </row>
    <row r="9456" spans="1:6" x14ac:dyDescent="0.25">
      <c r="A9456" s="6" t="s">
        <v>17132</v>
      </c>
      <c r="B9456" s="2">
        <v>15315.871999999999</v>
      </c>
      <c r="C9456" s="2">
        <f t="shared" si="147"/>
        <v>18379.05</v>
      </c>
      <c r="D9456" t="s">
        <v>19</v>
      </c>
      <c r="E9456" t="s">
        <v>7886</v>
      </c>
      <c r="F9456" t="s">
        <v>8413</v>
      </c>
    </row>
    <row r="9457" spans="1:6" x14ac:dyDescent="0.25">
      <c r="A9457" s="6" t="s">
        <v>17179</v>
      </c>
      <c r="B9457" s="2">
        <v>15315.871999999999</v>
      </c>
      <c r="C9457" s="2">
        <f t="shared" si="147"/>
        <v>18379.05</v>
      </c>
      <c r="D9457" t="s">
        <v>19</v>
      </c>
      <c r="E9457" t="s">
        <v>7886</v>
      </c>
      <c r="F9457" t="s">
        <v>8413</v>
      </c>
    </row>
    <row r="9458" spans="1:6" x14ac:dyDescent="0.25">
      <c r="A9458" s="6" t="s">
        <v>17226</v>
      </c>
      <c r="B9458" s="2">
        <v>15315.871999999999</v>
      </c>
      <c r="C9458" s="2">
        <f t="shared" si="147"/>
        <v>18379.05</v>
      </c>
      <c r="D9458" t="s">
        <v>19</v>
      </c>
      <c r="E9458" t="s">
        <v>7886</v>
      </c>
      <c r="F9458" t="s">
        <v>8413</v>
      </c>
    </row>
    <row r="9459" spans="1:6" x14ac:dyDescent="0.25">
      <c r="A9459" s="6" t="s">
        <v>17273</v>
      </c>
      <c r="B9459" s="2">
        <v>15315.871999999999</v>
      </c>
      <c r="C9459" s="2">
        <f t="shared" si="147"/>
        <v>18379.05</v>
      </c>
      <c r="D9459" t="s">
        <v>19</v>
      </c>
      <c r="E9459" t="s">
        <v>7886</v>
      </c>
      <c r="F9459" t="s">
        <v>8413</v>
      </c>
    </row>
    <row r="9460" spans="1:6" x14ac:dyDescent="0.25">
      <c r="A9460" s="6" t="s">
        <v>17320</v>
      </c>
      <c r="B9460" s="2">
        <v>15315.871999999999</v>
      </c>
      <c r="C9460" s="2">
        <f t="shared" si="147"/>
        <v>18379.05</v>
      </c>
      <c r="D9460" t="s">
        <v>19</v>
      </c>
      <c r="E9460" t="s">
        <v>7886</v>
      </c>
      <c r="F9460" t="s">
        <v>8413</v>
      </c>
    </row>
    <row r="9461" spans="1:6" x14ac:dyDescent="0.25">
      <c r="A9461" s="6" t="s">
        <v>17367</v>
      </c>
      <c r="B9461" s="2">
        <v>15315.871999999999</v>
      </c>
      <c r="C9461" s="2">
        <f t="shared" si="147"/>
        <v>18379.05</v>
      </c>
      <c r="D9461" t="s">
        <v>19</v>
      </c>
      <c r="E9461" t="s">
        <v>7886</v>
      </c>
      <c r="F9461" t="s">
        <v>11317</v>
      </c>
    </row>
    <row r="9462" spans="1:6" x14ac:dyDescent="0.25">
      <c r="A9462" s="6" t="s">
        <v>17414</v>
      </c>
      <c r="B9462" s="2">
        <v>15315.871999999999</v>
      </c>
      <c r="C9462" s="2">
        <f t="shared" si="147"/>
        <v>18379.05</v>
      </c>
      <c r="D9462" t="s">
        <v>19</v>
      </c>
      <c r="E9462" t="s">
        <v>7886</v>
      </c>
      <c r="F9462" t="s">
        <v>8413</v>
      </c>
    </row>
    <row r="9463" spans="1:6" x14ac:dyDescent="0.25">
      <c r="A9463" s="6" t="s">
        <v>17461</v>
      </c>
      <c r="B9463" s="2">
        <v>15315.871999999999</v>
      </c>
      <c r="C9463" s="2">
        <f t="shared" si="147"/>
        <v>18379.05</v>
      </c>
      <c r="D9463" t="s">
        <v>19</v>
      </c>
      <c r="E9463" t="s">
        <v>7886</v>
      </c>
      <c r="F9463" t="s">
        <v>8413</v>
      </c>
    </row>
    <row r="9464" spans="1:6" x14ac:dyDescent="0.25">
      <c r="A9464" s="6" t="s">
        <v>17508</v>
      </c>
      <c r="B9464" s="2">
        <v>15315.871999999999</v>
      </c>
      <c r="C9464" s="2">
        <f t="shared" si="147"/>
        <v>18379.05</v>
      </c>
      <c r="D9464" t="s">
        <v>19</v>
      </c>
      <c r="E9464" t="s">
        <v>7886</v>
      </c>
      <c r="F9464" t="s">
        <v>8413</v>
      </c>
    </row>
    <row r="9465" spans="1:6" x14ac:dyDescent="0.25">
      <c r="A9465" s="6" t="s">
        <v>17555</v>
      </c>
      <c r="B9465" s="2">
        <v>15315.871999999999</v>
      </c>
      <c r="C9465" s="2">
        <f t="shared" si="147"/>
        <v>18379.05</v>
      </c>
      <c r="D9465" t="s">
        <v>19</v>
      </c>
      <c r="E9465" t="s">
        <v>7886</v>
      </c>
      <c r="F9465" t="s">
        <v>8413</v>
      </c>
    </row>
    <row r="9466" spans="1:6" x14ac:dyDescent="0.25">
      <c r="A9466" s="6" t="s">
        <v>17602</v>
      </c>
      <c r="B9466" s="2">
        <v>15315.871999999999</v>
      </c>
      <c r="C9466" s="2">
        <f t="shared" si="147"/>
        <v>18379.05</v>
      </c>
      <c r="D9466" t="s">
        <v>19</v>
      </c>
      <c r="E9466" t="s">
        <v>7886</v>
      </c>
      <c r="F9466" t="s">
        <v>11473</v>
      </c>
    </row>
    <row r="9467" spans="1:6" x14ac:dyDescent="0.25">
      <c r="A9467" s="6" t="s">
        <v>17649</v>
      </c>
      <c r="B9467" s="2">
        <v>15315.871999999999</v>
      </c>
      <c r="C9467" s="2">
        <f t="shared" si="147"/>
        <v>18379.05</v>
      </c>
      <c r="D9467" t="s">
        <v>19</v>
      </c>
      <c r="E9467" t="s">
        <v>7886</v>
      </c>
      <c r="F9467" t="s">
        <v>8413</v>
      </c>
    </row>
    <row r="9468" spans="1:6" x14ac:dyDescent="0.25">
      <c r="A9468" s="6" t="s">
        <v>17696</v>
      </c>
      <c r="B9468" s="2">
        <v>15315.871999999999</v>
      </c>
      <c r="C9468" s="2">
        <f t="shared" si="147"/>
        <v>18379.05</v>
      </c>
      <c r="D9468" t="s">
        <v>19</v>
      </c>
      <c r="E9468" t="s">
        <v>7886</v>
      </c>
      <c r="F9468" t="s">
        <v>8413</v>
      </c>
    </row>
    <row r="9469" spans="1:6" x14ac:dyDescent="0.25">
      <c r="A9469" s="6" t="s">
        <v>17743</v>
      </c>
      <c r="B9469" s="2">
        <v>15315.871999999999</v>
      </c>
      <c r="C9469" s="2">
        <f t="shared" si="147"/>
        <v>18379.05</v>
      </c>
      <c r="D9469" t="s">
        <v>19</v>
      </c>
      <c r="E9469" t="s">
        <v>7886</v>
      </c>
      <c r="F9469" t="s">
        <v>8413</v>
      </c>
    </row>
    <row r="9470" spans="1:6" x14ac:dyDescent="0.25">
      <c r="A9470" s="6" t="s">
        <v>17790</v>
      </c>
      <c r="B9470" s="2">
        <v>15315.871999999999</v>
      </c>
      <c r="C9470" s="2">
        <f t="shared" si="147"/>
        <v>18379.05</v>
      </c>
      <c r="D9470" t="s">
        <v>19</v>
      </c>
      <c r="E9470" t="s">
        <v>7886</v>
      </c>
      <c r="F9470" t="s">
        <v>12150</v>
      </c>
    </row>
    <row r="9471" spans="1:6" x14ac:dyDescent="0.25">
      <c r="A9471" s="6" t="s">
        <v>17837</v>
      </c>
      <c r="B9471" s="2">
        <v>15315.871999999999</v>
      </c>
      <c r="C9471" s="2">
        <f t="shared" si="147"/>
        <v>18379.05</v>
      </c>
      <c r="D9471" t="s">
        <v>19</v>
      </c>
      <c r="E9471" t="s">
        <v>7886</v>
      </c>
      <c r="F9471" t="s">
        <v>8413</v>
      </c>
    </row>
    <row r="9472" spans="1:6" x14ac:dyDescent="0.25">
      <c r="A9472" s="6" t="s">
        <v>17884</v>
      </c>
      <c r="B9472" s="2">
        <v>15315.871999999999</v>
      </c>
      <c r="C9472" s="2">
        <f t="shared" si="147"/>
        <v>18379.05</v>
      </c>
      <c r="D9472" t="s">
        <v>19</v>
      </c>
      <c r="E9472" t="s">
        <v>7886</v>
      </c>
      <c r="F9472" t="s">
        <v>8413</v>
      </c>
    </row>
    <row r="9473" spans="1:6" x14ac:dyDescent="0.25">
      <c r="A9473" s="6" t="s">
        <v>17931</v>
      </c>
      <c r="B9473" s="2">
        <v>15315.871999999999</v>
      </c>
      <c r="C9473" s="2">
        <f t="shared" si="147"/>
        <v>18379.05</v>
      </c>
      <c r="D9473" t="s">
        <v>19</v>
      </c>
      <c r="E9473" t="s">
        <v>7886</v>
      </c>
      <c r="F9473" t="s">
        <v>11855</v>
      </c>
    </row>
    <row r="9474" spans="1:6" x14ac:dyDescent="0.25">
      <c r="A9474" s="6" t="s">
        <v>17978</v>
      </c>
      <c r="B9474" s="2">
        <v>15315.871999999999</v>
      </c>
      <c r="C9474" s="2">
        <f t="shared" si="147"/>
        <v>18379.05</v>
      </c>
      <c r="D9474" t="s">
        <v>19</v>
      </c>
      <c r="E9474" t="s">
        <v>7886</v>
      </c>
      <c r="F9474" t="s">
        <v>8413</v>
      </c>
    </row>
    <row r="9475" spans="1:6" x14ac:dyDescent="0.25">
      <c r="A9475" s="6" t="s">
        <v>18025</v>
      </c>
      <c r="B9475" s="2">
        <v>15315.871999999999</v>
      </c>
      <c r="C9475" s="2">
        <f t="shared" si="147"/>
        <v>18379.05</v>
      </c>
      <c r="D9475" t="s">
        <v>19</v>
      </c>
      <c r="E9475" t="s">
        <v>7886</v>
      </c>
      <c r="F9475" t="s">
        <v>12986</v>
      </c>
    </row>
    <row r="9476" spans="1:6" x14ac:dyDescent="0.25">
      <c r="A9476" s="6" t="s">
        <v>18072</v>
      </c>
      <c r="B9476" s="2">
        <v>15315.871999999999</v>
      </c>
      <c r="C9476" s="2">
        <f t="shared" si="147"/>
        <v>18379.05</v>
      </c>
      <c r="D9476" t="s">
        <v>19</v>
      </c>
      <c r="E9476" t="s">
        <v>7886</v>
      </c>
      <c r="F9476" t="s">
        <v>11163</v>
      </c>
    </row>
    <row r="9477" spans="1:6" x14ac:dyDescent="0.25">
      <c r="A9477" s="6" t="s">
        <v>18119</v>
      </c>
      <c r="B9477" s="2">
        <v>15315.871999999999</v>
      </c>
      <c r="C9477" s="2">
        <f t="shared" si="147"/>
        <v>18379.05</v>
      </c>
      <c r="D9477" t="s">
        <v>19</v>
      </c>
      <c r="E9477" t="s">
        <v>7886</v>
      </c>
      <c r="F9477" t="s">
        <v>8413</v>
      </c>
    </row>
    <row r="9478" spans="1:6" x14ac:dyDescent="0.25">
      <c r="A9478" s="6" t="s">
        <v>18166</v>
      </c>
      <c r="B9478" s="2">
        <v>15315.871999999999</v>
      </c>
      <c r="C9478" s="2">
        <f t="shared" si="147"/>
        <v>18379.05</v>
      </c>
      <c r="D9478" t="s">
        <v>19</v>
      </c>
      <c r="E9478" t="s">
        <v>7886</v>
      </c>
      <c r="F9478" t="s">
        <v>11175</v>
      </c>
    </row>
    <row r="9479" spans="1:6" x14ac:dyDescent="0.25">
      <c r="A9479" s="6" t="s">
        <v>18213</v>
      </c>
      <c r="B9479" s="2">
        <v>15315.871999999999</v>
      </c>
      <c r="C9479" s="2">
        <f t="shared" si="147"/>
        <v>18379.05</v>
      </c>
      <c r="D9479" t="s">
        <v>19</v>
      </c>
      <c r="E9479" t="s">
        <v>7886</v>
      </c>
      <c r="F9479" t="s">
        <v>8413</v>
      </c>
    </row>
    <row r="9480" spans="1:6" x14ac:dyDescent="0.25">
      <c r="A9480" s="6" t="s">
        <v>18260</v>
      </c>
      <c r="B9480" s="2">
        <v>15315.871999999999</v>
      </c>
      <c r="C9480" s="2">
        <f t="shared" si="147"/>
        <v>18379.05</v>
      </c>
      <c r="D9480" t="s">
        <v>19</v>
      </c>
      <c r="E9480" t="s">
        <v>7886</v>
      </c>
      <c r="F9480" t="s">
        <v>8413</v>
      </c>
    </row>
    <row r="9481" spans="1:6" x14ac:dyDescent="0.25">
      <c r="A9481" s="6" t="s">
        <v>18307</v>
      </c>
      <c r="B9481" s="2">
        <v>15315.871999999999</v>
      </c>
      <c r="C9481" s="2">
        <f t="shared" si="147"/>
        <v>18379.05</v>
      </c>
      <c r="D9481" t="s">
        <v>19</v>
      </c>
      <c r="E9481" t="s">
        <v>7886</v>
      </c>
      <c r="F9481" t="s">
        <v>8413</v>
      </c>
    </row>
    <row r="9482" spans="1:6" x14ac:dyDescent="0.25">
      <c r="A9482" s="6" t="s">
        <v>18354</v>
      </c>
      <c r="B9482" s="2">
        <v>15315.871999999999</v>
      </c>
      <c r="C9482" s="2">
        <f t="shared" si="147"/>
        <v>18379.05</v>
      </c>
      <c r="D9482" t="s">
        <v>19</v>
      </c>
      <c r="E9482" t="s">
        <v>7886</v>
      </c>
      <c r="F9482" t="s">
        <v>8413</v>
      </c>
    </row>
    <row r="9483" spans="1:6" x14ac:dyDescent="0.25">
      <c r="A9483" s="6" t="s">
        <v>18401</v>
      </c>
      <c r="B9483" s="2">
        <v>15315.871999999999</v>
      </c>
      <c r="C9483" s="2">
        <f t="shared" si="147"/>
        <v>18379.05</v>
      </c>
      <c r="D9483" t="s">
        <v>19</v>
      </c>
      <c r="E9483" t="s">
        <v>7886</v>
      </c>
      <c r="F9483" t="s">
        <v>8413</v>
      </c>
    </row>
    <row r="9484" spans="1:6" x14ac:dyDescent="0.25">
      <c r="A9484" s="6" t="s">
        <v>18448</v>
      </c>
      <c r="B9484" s="2">
        <v>15315.871999999999</v>
      </c>
      <c r="C9484" s="2">
        <f t="shared" ref="C9484:C9547" si="148">ROUND(B9484*(1+$C$11),2)</f>
        <v>18379.05</v>
      </c>
      <c r="D9484" t="s">
        <v>19</v>
      </c>
      <c r="E9484" t="s">
        <v>7886</v>
      </c>
      <c r="F9484" t="s">
        <v>8413</v>
      </c>
    </row>
    <row r="9485" spans="1:6" x14ac:dyDescent="0.25">
      <c r="A9485" s="6" t="s">
        <v>18495</v>
      </c>
      <c r="B9485" s="2">
        <v>15315.871999999999</v>
      </c>
      <c r="C9485" s="2">
        <f t="shared" si="148"/>
        <v>18379.05</v>
      </c>
      <c r="D9485" t="s">
        <v>19</v>
      </c>
      <c r="E9485" t="s">
        <v>7886</v>
      </c>
      <c r="F9485" t="s">
        <v>8413</v>
      </c>
    </row>
    <row r="9486" spans="1:6" x14ac:dyDescent="0.25">
      <c r="A9486" s="6" t="s">
        <v>18542</v>
      </c>
      <c r="B9486" s="2">
        <v>15315.871999999999</v>
      </c>
      <c r="C9486" s="2">
        <f t="shared" si="148"/>
        <v>18379.05</v>
      </c>
      <c r="D9486" t="s">
        <v>19</v>
      </c>
      <c r="E9486" t="s">
        <v>7886</v>
      </c>
      <c r="F9486" t="s">
        <v>8413</v>
      </c>
    </row>
    <row r="9487" spans="1:6" x14ac:dyDescent="0.25">
      <c r="A9487" s="6" t="s">
        <v>18589</v>
      </c>
      <c r="B9487" s="2">
        <v>15315.871999999999</v>
      </c>
      <c r="C9487" s="2">
        <f t="shared" si="148"/>
        <v>18379.05</v>
      </c>
      <c r="D9487" t="s">
        <v>19</v>
      </c>
      <c r="E9487" t="s">
        <v>7886</v>
      </c>
      <c r="F9487" t="s">
        <v>8413</v>
      </c>
    </row>
    <row r="9488" spans="1:6" x14ac:dyDescent="0.25">
      <c r="A9488" s="6" t="s">
        <v>18636</v>
      </c>
      <c r="B9488" s="2">
        <v>15315.871999999999</v>
      </c>
      <c r="C9488" s="2">
        <f t="shared" si="148"/>
        <v>18379.05</v>
      </c>
      <c r="D9488" t="s">
        <v>19</v>
      </c>
      <c r="E9488" t="s">
        <v>7886</v>
      </c>
      <c r="F9488" t="s">
        <v>8413</v>
      </c>
    </row>
    <row r="9489" spans="1:6" x14ac:dyDescent="0.25">
      <c r="A9489" s="6" t="s">
        <v>18683</v>
      </c>
      <c r="B9489" s="2">
        <v>15315.871999999999</v>
      </c>
      <c r="C9489" s="2">
        <f t="shared" si="148"/>
        <v>18379.05</v>
      </c>
      <c r="D9489" t="s">
        <v>19</v>
      </c>
      <c r="E9489" t="s">
        <v>7886</v>
      </c>
      <c r="F9489" t="s">
        <v>12536</v>
      </c>
    </row>
    <row r="9490" spans="1:6" x14ac:dyDescent="0.25">
      <c r="A9490" s="6" t="s">
        <v>18730</v>
      </c>
      <c r="B9490" s="2">
        <v>15315.871999999999</v>
      </c>
      <c r="C9490" s="2">
        <f t="shared" si="148"/>
        <v>18379.05</v>
      </c>
      <c r="D9490" t="s">
        <v>19</v>
      </c>
      <c r="E9490" t="s">
        <v>7886</v>
      </c>
      <c r="F9490" t="s">
        <v>8413</v>
      </c>
    </row>
    <row r="9491" spans="1:6" x14ac:dyDescent="0.25">
      <c r="A9491" s="6" t="s">
        <v>18777</v>
      </c>
      <c r="B9491" s="2">
        <v>15315.871999999999</v>
      </c>
      <c r="C9491" s="2">
        <f t="shared" si="148"/>
        <v>18379.05</v>
      </c>
      <c r="D9491" t="s">
        <v>19</v>
      </c>
      <c r="E9491" t="s">
        <v>7886</v>
      </c>
      <c r="F9491" t="s">
        <v>8413</v>
      </c>
    </row>
    <row r="9492" spans="1:6" x14ac:dyDescent="0.25">
      <c r="A9492" s="6" t="s">
        <v>18824</v>
      </c>
      <c r="B9492" s="2">
        <v>15315.871999999999</v>
      </c>
      <c r="C9492" s="2">
        <f t="shared" si="148"/>
        <v>18379.05</v>
      </c>
      <c r="D9492" t="s">
        <v>19</v>
      </c>
      <c r="E9492" t="s">
        <v>7886</v>
      </c>
      <c r="F9492" t="s">
        <v>13038</v>
      </c>
    </row>
    <row r="9493" spans="1:6" x14ac:dyDescent="0.25">
      <c r="A9493" s="6" t="s">
        <v>18871</v>
      </c>
      <c r="B9493" s="2">
        <v>15315.871999999999</v>
      </c>
      <c r="C9493" s="2">
        <f t="shared" si="148"/>
        <v>18379.05</v>
      </c>
      <c r="D9493" t="s">
        <v>19</v>
      </c>
      <c r="E9493" t="s">
        <v>7886</v>
      </c>
      <c r="F9493" t="s">
        <v>8413</v>
      </c>
    </row>
    <row r="9494" spans="1:6" x14ac:dyDescent="0.25">
      <c r="A9494" s="6" t="s">
        <v>15958</v>
      </c>
      <c r="B9494" s="2">
        <v>6229.6410000000005</v>
      </c>
      <c r="C9494" s="2">
        <f t="shared" si="148"/>
        <v>7475.57</v>
      </c>
      <c r="D9494" t="s">
        <v>19</v>
      </c>
      <c r="E9494" t="s">
        <v>7887</v>
      </c>
      <c r="F9494" t="s">
        <v>10248</v>
      </c>
    </row>
    <row r="9495" spans="1:6" x14ac:dyDescent="0.25">
      <c r="A9495" s="6" t="s">
        <v>16005</v>
      </c>
      <c r="B9495" s="2">
        <v>6229.6410000000005</v>
      </c>
      <c r="C9495" s="2">
        <f t="shared" si="148"/>
        <v>7475.57</v>
      </c>
      <c r="D9495" t="s">
        <v>19</v>
      </c>
      <c r="E9495" t="s">
        <v>7887</v>
      </c>
      <c r="F9495" t="s">
        <v>10057</v>
      </c>
    </row>
    <row r="9496" spans="1:6" x14ac:dyDescent="0.25">
      <c r="A9496" s="6" t="s">
        <v>16052</v>
      </c>
      <c r="B9496" s="2">
        <v>6229.6410000000005</v>
      </c>
      <c r="C9496" s="2">
        <f t="shared" si="148"/>
        <v>7475.57</v>
      </c>
      <c r="D9496" t="s">
        <v>19</v>
      </c>
      <c r="E9496" t="s">
        <v>7887</v>
      </c>
      <c r="F9496" t="s">
        <v>10256</v>
      </c>
    </row>
    <row r="9497" spans="1:6" x14ac:dyDescent="0.25">
      <c r="A9497" s="6" t="s">
        <v>16099</v>
      </c>
      <c r="B9497" s="2">
        <v>6229.6410000000005</v>
      </c>
      <c r="C9497" s="2">
        <f t="shared" si="148"/>
        <v>7475.57</v>
      </c>
      <c r="D9497" t="s">
        <v>19</v>
      </c>
      <c r="E9497" t="s">
        <v>7887</v>
      </c>
      <c r="F9497" t="s">
        <v>10251</v>
      </c>
    </row>
    <row r="9498" spans="1:6" x14ac:dyDescent="0.25">
      <c r="A9498" s="6" t="s">
        <v>16146</v>
      </c>
      <c r="B9498" s="2">
        <v>6229.6410000000005</v>
      </c>
      <c r="C9498" s="2">
        <f t="shared" si="148"/>
        <v>7475.57</v>
      </c>
      <c r="D9498" t="s">
        <v>19</v>
      </c>
      <c r="E9498" t="s">
        <v>7887</v>
      </c>
      <c r="F9498" t="s">
        <v>10250</v>
      </c>
    </row>
    <row r="9499" spans="1:6" x14ac:dyDescent="0.25">
      <c r="A9499" s="6" t="s">
        <v>16193</v>
      </c>
      <c r="B9499" s="2">
        <v>6229.6410000000005</v>
      </c>
      <c r="C9499" s="2">
        <f t="shared" si="148"/>
        <v>7475.57</v>
      </c>
      <c r="D9499" t="s">
        <v>19</v>
      </c>
      <c r="E9499" t="s">
        <v>7887</v>
      </c>
      <c r="F9499" t="s">
        <v>10252</v>
      </c>
    </row>
    <row r="9500" spans="1:6" x14ac:dyDescent="0.25">
      <c r="A9500" s="6" t="s">
        <v>16240</v>
      </c>
      <c r="B9500" s="2">
        <v>6229.6410000000005</v>
      </c>
      <c r="C9500" s="2">
        <f t="shared" si="148"/>
        <v>7475.57</v>
      </c>
      <c r="D9500" t="s">
        <v>19</v>
      </c>
      <c r="E9500" t="s">
        <v>7887</v>
      </c>
      <c r="F9500" t="s">
        <v>10253</v>
      </c>
    </row>
    <row r="9501" spans="1:6" x14ac:dyDescent="0.25">
      <c r="A9501" s="6" t="s">
        <v>16287</v>
      </c>
      <c r="B9501" s="2">
        <v>6229.6410000000005</v>
      </c>
      <c r="C9501" s="2">
        <f t="shared" si="148"/>
        <v>7475.57</v>
      </c>
      <c r="D9501" t="s">
        <v>19</v>
      </c>
      <c r="E9501" t="s">
        <v>7887</v>
      </c>
      <c r="F9501" t="s">
        <v>10254</v>
      </c>
    </row>
    <row r="9502" spans="1:6" x14ac:dyDescent="0.25">
      <c r="A9502" s="6" t="s">
        <v>16334</v>
      </c>
      <c r="B9502" s="2">
        <v>6229.6410000000005</v>
      </c>
      <c r="C9502" s="2">
        <f t="shared" si="148"/>
        <v>7475.57</v>
      </c>
      <c r="D9502" t="s">
        <v>19</v>
      </c>
      <c r="E9502" t="s">
        <v>7887</v>
      </c>
      <c r="F9502" t="s">
        <v>11078</v>
      </c>
    </row>
    <row r="9503" spans="1:6" x14ac:dyDescent="0.25">
      <c r="A9503" s="6" t="s">
        <v>16381</v>
      </c>
      <c r="B9503" s="2">
        <v>6229.6410000000005</v>
      </c>
      <c r="C9503" s="2">
        <f t="shared" si="148"/>
        <v>7475.57</v>
      </c>
      <c r="D9503" t="s">
        <v>19</v>
      </c>
      <c r="E9503" t="s">
        <v>7887</v>
      </c>
      <c r="F9503" t="s">
        <v>10257</v>
      </c>
    </row>
    <row r="9504" spans="1:6" x14ac:dyDescent="0.25">
      <c r="A9504" s="6" t="s">
        <v>16428</v>
      </c>
      <c r="B9504" s="2">
        <v>6229.6410000000005</v>
      </c>
      <c r="C9504" s="2">
        <f t="shared" si="148"/>
        <v>7475.57</v>
      </c>
      <c r="D9504" t="s">
        <v>19</v>
      </c>
      <c r="E9504" t="s">
        <v>7887</v>
      </c>
      <c r="F9504" t="s">
        <v>10259</v>
      </c>
    </row>
    <row r="9505" spans="1:6" x14ac:dyDescent="0.25">
      <c r="A9505" s="6" t="s">
        <v>16475</v>
      </c>
      <c r="B9505" s="2">
        <v>6229.6410000000005</v>
      </c>
      <c r="C9505" s="2">
        <f t="shared" si="148"/>
        <v>7475.57</v>
      </c>
      <c r="D9505" t="s">
        <v>19</v>
      </c>
      <c r="E9505" t="s">
        <v>7887</v>
      </c>
      <c r="F9505" t="s">
        <v>10258</v>
      </c>
    </row>
    <row r="9506" spans="1:6" x14ac:dyDescent="0.25">
      <c r="A9506" s="6" t="s">
        <v>16522</v>
      </c>
      <c r="B9506" s="2">
        <v>6229.6410000000005</v>
      </c>
      <c r="C9506" s="2">
        <f t="shared" si="148"/>
        <v>7475.57</v>
      </c>
      <c r="D9506" t="s">
        <v>19</v>
      </c>
      <c r="E9506" t="s">
        <v>7887</v>
      </c>
      <c r="F9506" t="s">
        <v>11082</v>
      </c>
    </row>
    <row r="9507" spans="1:6" x14ac:dyDescent="0.25">
      <c r="A9507" s="6" t="s">
        <v>16569</v>
      </c>
      <c r="B9507" s="2">
        <v>6229.6410000000005</v>
      </c>
      <c r="C9507" s="2">
        <f t="shared" si="148"/>
        <v>7475.57</v>
      </c>
      <c r="D9507" t="s">
        <v>19</v>
      </c>
      <c r="E9507" t="s">
        <v>7887</v>
      </c>
      <c r="F9507" t="s">
        <v>11084</v>
      </c>
    </row>
    <row r="9508" spans="1:6" x14ac:dyDescent="0.25">
      <c r="A9508" s="6" t="s">
        <v>16616</v>
      </c>
      <c r="B9508" s="2">
        <v>6229.6410000000005</v>
      </c>
      <c r="C9508" s="2">
        <f t="shared" si="148"/>
        <v>7475.57</v>
      </c>
      <c r="D9508" t="s">
        <v>19</v>
      </c>
      <c r="E9508" t="s">
        <v>7887</v>
      </c>
      <c r="F9508" t="s">
        <v>11087</v>
      </c>
    </row>
    <row r="9509" spans="1:6" x14ac:dyDescent="0.25">
      <c r="A9509" s="6" t="s">
        <v>16663</v>
      </c>
      <c r="B9509" s="2">
        <v>6229.6410000000005</v>
      </c>
      <c r="C9509" s="2">
        <f t="shared" si="148"/>
        <v>7475.57</v>
      </c>
      <c r="D9509" t="s">
        <v>19</v>
      </c>
      <c r="E9509" t="s">
        <v>7887</v>
      </c>
      <c r="F9509" t="s">
        <v>11091</v>
      </c>
    </row>
    <row r="9510" spans="1:6" x14ac:dyDescent="0.25">
      <c r="A9510" s="6" t="s">
        <v>16710</v>
      </c>
      <c r="B9510" s="2">
        <v>6229.6410000000005</v>
      </c>
      <c r="C9510" s="2">
        <f t="shared" si="148"/>
        <v>7475.57</v>
      </c>
      <c r="D9510" t="s">
        <v>19</v>
      </c>
      <c r="E9510" t="s">
        <v>7887</v>
      </c>
      <c r="F9510" t="s">
        <v>12439</v>
      </c>
    </row>
    <row r="9511" spans="1:6" x14ac:dyDescent="0.25">
      <c r="A9511" s="6" t="s">
        <v>16757</v>
      </c>
      <c r="B9511" s="2">
        <v>6229.6410000000005</v>
      </c>
      <c r="C9511" s="2">
        <f t="shared" si="148"/>
        <v>7475.57</v>
      </c>
      <c r="D9511" t="s">
        <v>19</v>
      </c>
      <c r="E9511" t="s">
        <v>7887</v>
      </c>
      <c r="F9511" t="s">
        <v>10061</v>
      </c>
    </row>
    <row r="9512" spans="1:6" x14ac:dyDescent="0.25">
      <c r="A9512" s="6" t="s">
        <v>16804</v>
      </c>
      <c r="B9512" s="2">
        <v>6229.6410000000005</v>
      </c>
      <c r="C9512" s="2">
        <f t="shared" si="148"/>
        <v>7475.57</v>
      </c>
      <c r="D9512" t="s">
        <v>19</v>
      </c>
      <c r="E9512" t="s">
        <v>7887</v>
      </c>
      <c r="F9512" t="s">
        <v>10412</v>
      </c>
    </row>
    <row r="9513" spans="1:6" x14ac:dyDescent="0.25">
      <c r="A9513" s="6" t="s">
        <v>16851</v>
      </c>
      <c r="B9513" s="2">
        <v>6229.6410000000005</v>
      </c>
      <c r="C9513" s="2">
        <f t="shared" si="148"/>
        <v>7475.57</v>
      </c>
      <c r="D9513" t="s">
        <v>19</v>
      </c>
      <c r="E9513" t="s">
        <v>7887</v>
      </c>
      <c r="F9513" t="s">
        <v>10261</v>
      </c>
    </row>
    <row r="9514" spans="1:6" x14ac:dyDescent="0.25">
      <c r="A9514" s="6" t="s">
        <v>16898</v>
      </c>
      <c r="B9514" s="2">
        <v>6229.6410000000005</v>
      </c>
      <c r="C9514" s="2">
        <f t="shared" si="148"/>
        <v>7475.57</v>
      </c>
      <c r="D9514" t="s">
        <v>19</v>
      </c>
      <c r="E9514" t="s">
        <v>7887</v>
      </c>
      <c r="F9514" t="s">
        <v>10262</v>
      </c>
    </row>
    <row r="9515" spans="1:6" x14ac:dyDescent="0.25">
      <c r="A9515" s="6" t="s">
        <v>16945</v>
      </c>
      <c r="B9515" s="2">
        <v>6229.6410000000005</v>
      </c>
      <c r="C9515" s="2">
        <f t="shared" si="148"/>
        <v>7475.57</v>
      </c>
      <c r="D9515" t="s">
        <v>19</v>
      </c>
      <c r="E9515" t="s">
        <v>7887</v>
      </c>
      <c r="F9515" t="s">
        <v>10263</v>
      </c>
    </row>
    <row r="9516" spans="1:6" x14ac:dyDescent="0.25">
      <c r="A9516" s="6" t="s">
        <v>16992</v>
      </c>
      <c r="B9516" s="2">
        <v>6229.6410000000005</v>
      </c>
      <c r="C9516" s="2">
        <f t="shared" si="148"/>
        <v>7475.57</v>
      </c>
      <c r="D9516" t="s">
        <v>19</v>
      </c>
      <c r="E9516" t="s">
        <v>7887</v>
      </c>
      <c r="F9516" t="s">
        <v>10264</v>
      </c>
    </row>
    <row r="9517" spans="1:6" x14ac:dyDescent="0.25">
      <c r="A9517" s="6" t="s">
        <v>17039</v>
      </c>
      <c r="B9517" s="2">
        <v>6229.6410000000005</v>
      </c>
      <c r="C9517" s="2">
        <f t="shared" si="148"/>
        <v>7475.57</v>
      </c>
      <c r="D9517" t="s">
        <v>19</v>
      </c>
      <c r="E9517" t="s">
        <v>7887</v>
      </c>
      <c r="F9517" t="s">
        <v>10260</v>
      </c>
    </row>
    <row r="9518" spans="1:6" x14ac:dyDescent="0.25">
      <c r="A9518" s="6" t="s">
        <v>17086</v>
      </c>
      <c r="B9518" s="2">
        <v>6229.6410000000005</v>
      </c>
      <c r="C9518" s="2">
        <f t="shared" si="148"/>
        <v>7475.57</v>
      </c>
      <c r="D9518" t="s">
        <v>19</v>
      </c>
      <c r="E9518" t="s">
        <v>7887</v>
      </c>
      <c r="F9518" t="s">
        <v>10265</v>
      </c>
    </row>
    <row r="9519" spans="1:6" x14ac:dyDescent="0.25">
      <c r="A9519" s="6" t="s">
        <v>17133</v>
      </c>
      <c r="B9519" s="2">
        <v>6229.6410000000005</v>
      </c>
      <c r="C9519" s="2">
        <f t="shared" si="148"/>
        <v>7475.57</v>
      </c>
      <c r="D9519" t="s">
        <v>19</v>
      </c>
      <c r="E9519" t="s">
        <v>7887</v>
      </c>
      <c r="F9519" t="s">
        <v>12461</v>
      </c>
    </row>
    <row r="9520" spans="1:6" x14ac:dyDescent="0.25">
      <c r="A9520" s="6" t="s">
        <v>17180</v>
      </c>
      <c r="B9520" s="2">
        <v>6229.6410000000005</v>
      </c>
      <c r="C9520" s="2">
        <f t="shared" si="148"/>
        <v>7475.57</v>
      </c>
      <c r="D9520" t="s">
        <v>19</v>
      </c>
      <c r="E9520" t="s">
        <v>7887</v>
      </c>
      <c r="F9520" t="s">
        <v>11090</v>
      </c>
    </row>
    <row r="9521" spans="1:6" x14ac:dyDescent="0.25">
      <c r="A9521" s="6" t="s">
        <v>17227</v>
      </c>
      <c r="B9521" s="2">
        <v>6229.6410000000005</v>
      </c>
      <c r="C9521" s="2">
        <f t="shared" si="148"/>
        <v>7475.57</v>
      </c>
      <c r="D9521" t="s">
        <v>19</v>
      </c>
      <c r="E9521" t="s">
        <v>7887</v>
      </c>
      <c r="F9521" t="s">
        <v>12494</v>
      </c>
    </row>
    <row r="9522" spans="1:6" x14ac:dyDescent="0.25">
      <c r="A9522" s="6" t="s">
        <v>17274</v>
      </c>
      <c r="B9522" s="2">
        <v>6229.6410000000005</v>
      </c>
      <c r="C9522" s="2">
        <f t="shared" si="148"/>
        <v>7475.57</v>
      </c>
      <c r="D9522" t="s">
        <v>19</v>
      </c>
      <c r="E9522" t="s">
        <v>7887</v>
      </c>
      <c r="F9522" t="s">
        <v>11079</v>
      </c>
    </row>
    <row r="9523" spans="1:6" x14ac:dyDescent="0.25">
      <c r="A9523" s="6" t="s">
        <v>17321</v>
      </c>
      <c r="B9523" s="2">
        <v>6229.6410000000005</v>
      </c>
      <c r="C9523" s="2">
        <f t="shared" si="148"/>
        <v>7475.57</v>
      </c>
      <c r="D9523" t="s">
        <v>19</v>
      </c>
      <c r="E9523" t="s">
        <v>7887</v>
      </c>
      <c r="F9523" t="s">
        <v>10271</v>
      </c>
    </row>
    <row r="9524" spans="1:6" x14ac:dyDescent="0.25">
      <c r="A9524" s="6" t="s">
        <v>17368</v>
      </c>
      <c r="B9524" s="2">
        <v>6229.6410000000005</v>
      </c>
      <c r="C9524" s="2">
        <f t="shared" si="148"/>
        <v>7475.57</v>
      </c>
      <c r="D9524" t="s">
        <v>19</v>
      </c>
      <c r="E9524" t="s">
        <v>7887</v>
      </c>
      <c r="F9524" t="s">
        <v>10273</v>
      </c>
    </row>
    <row r="9525" spans="1:6" x14ac:dyDescent="0.25">
      <c r="A9525" s="6" t="s">
        <v>17415</v>
      </c>
      <c r="B9525" s="2">
        <v>6229.6410000000005</v>
      </c>
      <c r="C9525" s="2">
        <f t="shared" si="148"/>
        <v>7475.57</v>
      </c>
      <c r="D9525" t="s">
        <v>19</v>
      </c>
      <c r="E9525" t="s">
        <v>7887</v>
      </c>
      <c r="F9525" t="s">
        <v>10064</v>
      </c>
    </row>
    <row r="9526" spans="1:6" x14ac:dyDescent="0.25">
      <c r="A9526" s="6" t="s">
        <v>17462</v>
      </c>
      <c r="B9526" s="2">
        <v>6229.6410000000005</v>
      </c>
      <c r="C9526" s="2">
        <f t="shared" si="148"/>
        <v>7475.57</v>
      </c>
      <c r="D9526" t="s">
        <v>19</v>
      </c>
      <c r="E9526" t="s">
        <v>7887</v>
      </c>
      <c r="F9526" t="s">
        <v>11118</v>
      </c>
    </row>
    <row r="9527" spans="1:6" x14ac:dyDescent="0.25">
      <c r="A9527" s="6" t="s">
        <v>17509</v>
      </c>
      <c r="B9527" s="2">
        <v>6229.6410000000005</v>
      </c>
      <c r="C9527" s="2">
        <f t="shared" si="148"/>
        <v>7475.57</v>
      </c>
      <c r="D9527" t="s">
        <v>19</v>
      </c>
      <c r="E9527" t="s">
        <v>7887</v>
      </c>
      <c r="F9527" t="s">
        <v>10946</v>
      </c>
    </row>
    <row r="9528" spans="1:6" x14ac:dyDescent="0.25">
      <c r="A9528" s="6" t="s">
        <v>17556</v>
      </c>
      <c r="B9528" s="2">
        <v>6229.6410000000005</v>
      </c>
      <c r="C9528" s="2">
        <f t="shared" si="148"/>
        <v>7475.57</v>
      </c>
      <c r="D9528" t="s">
        <v>19</v>
      </c>
      <c r="E9528" t="s">
        <v>7887</v>
      </c>
      <c r="F9528" t="s">
        <v>10268</v>
      </c>
    </row>
    <row r="9529" spans="1:6" x14ac:dyDescent="0.25">
      <c r="A9529" s="6" t="s">
        <v>17603</v>
      </c>
      <c r="B9529" s="2">
        <v>6229.6410000000005</v>
      </c>
      <c r="C9529" s="2">
        <f t="shared" si="148"/>
        <v>7475.57</v>
      </c>
      <c r="D9529" t="s">
        <v>19</v>
      </c>
      <c r="E9529" t="s">
        <v>7887</v>
      </c>
      <c r="F9529" t="s">
        <v>12782</v>
      </c>
    </row>
    <row r="9530" spans="1:6" x14ac:dyDescent="0.25">
      <c r="A9530" s="6" t="s">
        <v>17650</v>
      </c>
      <c r="B9530" s="2">
        <v>6229.6410000000005</v>
      </c>
      <c r="C9530" s="2">
        <f t="shared" si="148"/>
        <v>7475.57</v>
      </c>
      <c r="D9530" t="s">
        <v>19</v>
      </c>
      <c r="E9530" t="s">
        <v>7887</v>
      </c>
      <c r="F9530" t="s">
        <v>10276</v>
      </c>
    </row>
    <row r="9531" spans="1:6" x14ac:dyDescent="0.25">
      <c r="A9531" s="6" t="s">
        <v>17697</v>
      </c>
      <c r="B9531" s="2">
        <v>6229.6410000000005</v>
      </c>
      <c r="C9531" s="2">
        <f t="shared" si="148"/>
        <v>7475.57</v>
      </c>
      <c r="D9531" t="s">
        <v>19</v>
      </c>
      <c r="E9531" t="s">
        <v>7887</v>
      </c>
      <c r="F9531" t="s">
        <v>10070</v>
      </c>
    </row>
    <row r="9532" spans="1:6" x14ac:dyDescent="0.25">
      <c r="A9532" s="6" t="s">
        <v>17744</v>
      </c>
      <c r="B9532" s="2">
        <v>6229.6410000000005</v>
      </c>
      <c r="C9532" s="2">
        <f t="shared" si="148"/>
        <v>7475.57</v>
      </c>
      <c r="D9532" t="s">
        <v>19</v>
      </c>
      <c r="E9532" t="s">
        <v>7887</v>
      </c>
      <c r="F9532" t="s">
        <v>10071</v>
      </c>
    </row>
    <row r="9533" spans="1:6" x14ac:dyDescent="0.25">
      <c r="A9533" s="6" t="s">
        <v>17791</v>
      </c>
      <c r="B9533" s="2">
        <v>6229.6410000000005</v>
      </c>
      <c r="C9533" s="2">
        <f t="shared" si="148"/>
        <v>7475.57</v>
      </c>
      <c r="D9533" t="s">
        <v>19</v>
      </c>
      <c r="E9533" t="s">
        <v>7887</v>
      </c>
      <c r="F9533" t="s">
        <v>10983</v>
      </c>
    </row>
    <row r="9534" spans="1:6" x14ac:dyDescent="0.25">
      <c r="A9534" s="6" t="s">
        <v>17838</v>
      </c>
      <c r="B9534" s="2">
        <v>6229.6410000000005</v>
      </c>
      <c r="C9534" s="2">
        <f t="shared" si="148"/>
        <v>7475.57</v>
      </c>
      <c r="D9534" t="s">
        <v>19</v>
      </c>
      <c r="E9534" t="s">
        <v>7887</v>
      </c>
      <c r="F9534" t="s">
        <v>10274</v>
      </c>
    </row>
    <row r="9535" spans="1:6" x14ac:dyDescent="0.25">
      <c r="A9535" s="6" t="s">
        <v>17885</v>
      </c>
      <c r="B9535" s="2">
        <v>6229.6410000000005</v>
      </c>
      <c r="C9535" s="2">
        <f t="shared" si="148"/>
        <v>7475.57</v>
      </c>
      <c r="D9535" t="s">
        <v>19</v>
      </c>
      <c r="E9535" t="s">
        <v>7887</v>
      </c>
      <c r="F9535" t="s">
        <v>10277</v>
      </c>
    </row>
    <row r="9536" spans="1:6" x14ac:dyDescent="0.25">
      <c r="A9536" s="6" t="s">
        <v>17932</v>
      </c>
      <c r="B9536" s="2">
        <v>6229.6410000000005</v>
      </c>
      <c r="C9536" s="2">
        <f t="shared" si="148"/>
        <v>7475.57</v>
      </c>
      <c r="D9536" t="s">
        <v>19</v>
      </c>
      <c r="E9536" t="s">
        <v>7887</v>
      </c>
      <c r="F9536" t="s">
        <v>10425</v>
      </c>
    </row>
    <row r="9537" spans="1:6" x14ac:dyDescent="0.25">
      <c r="A9537" s="6" t="s">
        <v>17979</v>
      </c>
      <c r="B9537" s="2">
        <v>6229.6410000000005</v>
      </c>
      <c r="C9537" s="2">
        <f t="shared" si="148"/>
        <v>7475.57</v>
      </c>
      <c r="D9537" t="s">
        <v>19</v>
      </c>
      <c r="E9537" t="s">
        <v>7887</v>
      </c>
      <c r="F9537" t="s">
        <v>10275</v>
      </c>
    </row>
    <row r="9538" spans="1:6" x14ac:dyDescent="0.25">
      <c r="A9538" s="6" t="s">
        <v>18026</v>
      </c>
      <c r="B9538" s="2">
        <v>6229.6410000000005</v>
      </c>
      <c r="C9538" s="2">
        <f t="shared" si="148"/>
        <v>7475.57</v>
      </c>
      <c r="D9538" t="s">
        <v>19</v>
      </c>
      <c r="E9538" t="s">
        <v>7887</v>
      </c>
      <c r="F9538" t="s">
        <v>12662</v>
      </c>
    </row>
    <row r="9539" spans="1:6" x14ac:dyDescent="0.25">
      <c r="A9539" s="6" t="s">
        <v>18073</v>
      </c>
      <c r="B9539" s="2">
        <v>6229.6410000000005</v>
      </c>
      <c r="C9539" s="2">
        <f t="shared" si="148"/>
        <v>7475.57</v>
      </c>
      <c r="D9539" t="s">
        <v>19</v>
      </c>
      <c r="E9539" t="s">
        <v>7887</v>
      </c>
      <c r="F9539" t="s">
        <v>10278</v>
      </c>
    </row>
    <row r="9540" spans="1:6" x14ac:dyDescent="0.25">
      <c r="A9540" s="6" t="s">
        <v>18120</v>
      </c>
      <c r="B9540" s="2">
        <v>6229.6410000000005</v>
      </c>
      <c r="C9540" s="2">
        <f t="shared" si="148"/>
        <v>7475.57</v>
      </c>
      <c r="D9540" t="s">
        <v>19</v>
      </c>
      <c r="E9540" t="s">
        <v>7887</v>
      </c>
      <c r="F9540" t="s">
        <v>13057</v>
      </c>
    </row>
    <row r="9541" spans="1:6" x14ac:dyDescent="0.25">
      <c r="A9541" s="6" t="s">
        <v>18167</v>
      </c>
      <c r="B9541" s="2">
        <v>6229.6410000000005</v>
      </c>
      <c r="C9541" s="2">
        <f t="shared" si="148"/>
        <v>7475.57</v>
      </c>
      <c r="D9541" t="s">
        <v>19</v>
      </c>
      <c r="E9541" t="s">
        <v>7887</v>
      </c>
      <c r="F9541" t="s">
        <v>12618</v>
      </c>
    </row>
    <row r="9542" spans="1:6" x14ac:dyDescent="0.25">
      <c r="A9542" s="6" t="s">
        <v>18214</v>
      </c>
      <c r="B9542" s="2">
        <v>6229.6410000000005</v>
      </c>
      <c r="C9542" s="2">
        <f t="shared" si="148"/>
        <v>7475.57</v>
      </c>
      <c r="D9542" t="s">
        <v>19</v>
      </c>
      <c r="E9542" t="s">
        <v>7887</v>
      </c>
      <c r="F9542" t="s">
        <v>10975</v>
      </c>
    </row>
    <row r="9543" spans="1:6" x14ac:dyDescent="0.25">
      <c r="A9543" s="6" t="s">
        <v>18261</v>
      </c>
      <c r="B9543" s="2">
        <v>6229.6410000000005</v>
      </c>
      <c r="C9543" s="2">
        <f t="shared" si="148"/>
        <v>7475.57</v>
      </c>
      <c r="D9543" t="s">
        <v>19</v>
      </c>
      <c r="E9543" t="s">
        <v>7887</v>
      </c>
      <c r="F9543" t="s">
        <v>10289</v>
      </c>
    </row>
    <row r="9544" spans="1:6" x14ac:dyDescent="0.25">
      <c r="A9544" s="6" t="s">
        <v>18308</v>
      </c>
      <c r="B9544" s="2">
        <v>6229.6410000000005</v>
      </c>
      <c r="C9544" s="2">
        <f t="shared" si="148"/>
        <v>7475.57</v>
      </c>
      <c r="D9544" t="s">
        <v>19</v>
      </c>
      <c r="E9544" t="s">
        <v>7887</v>
      </c>
      <c r="F9544" t="s">
        <v>10283</v>
      </c>
    </row>
    <row r="9545" spans="1:6" x14ac:dyDescent="0.25">
      <c r="A9545" s="6" t="s">
        <v>18355</v>
      </c>
      <c r="B9545" s="2">
        <v>6229.6410000000005</v>
      </c>
      <c r="C9545" s="2">
        <f t="shared" si="148"/>
        <v>7475.57</v>
      </c>
      <c r="D9545" t="s">
        <v>19</v>
      </c>
      <c r="E9545" t="s">
        <v>7887</v>
      </c>
      <c r="F9545" t="s">
        <v>11524</v>
      </c>
    </row>
    <row r="9546" spans="1:6" x14ac:dyDescent="0.25">
      <c r="A9546" s="6" t="s">
        <v>18402</v>
      </c>
      <c r="B9546" s="2">
        <v>6229.6410000000005</v>
      </c>
      <c r="C9546" s="2">
        <f t="shared" si="148"/>
        <v>7475.57</v>
      </c>
      <c r="D9546" t="s">
        <v>19</v>
      </c>
      <c r="E9546" t="s">
        <v>7887</v>
      </c>
      <c r="F9546" t="s">
        <v>10073</v>
      </c>
    </row>
    <row r="9547" spans="1:6" x14ac:dyDescent="0.25">
      <c r="A9547" s="6" t="s">
        <v>18449</v>
      </c>
      <c r="B9547" s="2">
        <v>6229.6410000000005</v>
      </c>
      <c r="C9547" s="2">
        <f t="shared" si="148"/>
        <v>7475.57</v>
      </c>
      <c r="D9547" t="s">
        <v>19</v>
      </c>
      <c r="E9547" t="s">
        <v>7887</v>
      </c>
      <c r="F9547" t="s">
        <v>10079</v>
      </c>
    </row>
    <row r="9548" spans="1:6" x14ac:dyDescent="0.25">
      <c r="A9548" s="6" t="s">
        <v>18496</v>
      </c>
      <c r="B9548" s="2">
        <v>6229.6410000000005</v>
      </c>
      <c r="C9548" s="2">
        <f t="shared" ref="C9548:C9611" si="149">ROUND(B9548*(1+$C$11),2)</f>
        <v>7475.57</v>
      </c>
      <c r="D9548" t="s">
        <v>19</v>
      </c>
      <c r="E9548" t="s">
        <v>7887</v>
      </c>
      <c r="F9548" t="s">
        <v>10084</v>
      </c>
    </row>
    <row r="9549" spans="1:6" x14ac:dyDescent="0.25">
      <c r="A9549" s="6" t="s">
        <v>18543</v>
      </c>
      <c r="B9549" s="2">
        <v>6229.6410000000005</v>
      </c>
      <c r="C9549" s="2">
        <f t="shared" si="149"/>
        <v>7475.57</v>
      </c>
      <c r="D9549" t="s">
        <v>19</v>
      </c>
      <c r="E9549" t="s">
        <v>7887</v>
      </c>
      <c r="F9549" t="s">
        <v>10094</v>
      </c>
    </row>
    <row r="9550" spans="1:6" x14ac:dyDescent="0.25">
      <c r="A9550" s="6" t="s">
        <v>18590</v>
      </c>
      <c r="B9550" s="2">
        <v>6229.6410000000005</v>
      </c>
      <c r="C9550" s="2">
        <f t="shared" si="149"/>
        <v>7475.57</v>
      </c>
      <c r="D9550" t="s">
        <v>19</v>
      </c>
      <c r="E9550" t="s">
        <v>7887</v>
      </c>
      <c r="F9550" t="s">
        <v>11066</v>
      </c>
    </row>
    <row r="9551" spans="1:6" x14ac:dyDescent="0.25">
      <c r="A9551" s="6" t="s">
        <v>18637</v>
      </c>
      <c r="B9551" s="2">
        <v>6229.6410000000005</v>
      </c>
      <c r="C9551" s="2">
        <f t="shared" si="149"/>
        <v>7475.57</v>
      </c>
      <c r="D9551" t="s">
        <v>19</v>
      </c>
      <c r="E9551" t="s">
        <v>7887</v>
      </c>
      <c r="F9551" t="s">
        <v>10297</v>
      </c>
    </row>
    <row r="9552" spans="1:6" x14ac:dyDescent="0.25">
      <c r="A9552" s="6" t="s">
        <v>18684</v>
      </c>
      <c r="B9552" s="2">
        <v>6229.6410000000005</v>
      </c>
      <c r="C9552" s="2">
        <f t="shared" si="149"/>
        <v>7475.57</v>
      </c>
      <c r="D9552" t="s">
        <v>19</v>
      </c>
      <c r="E9552" t="s">
        <v>7887</v>
      </c>
      <c r="F9552" t="s">
        <v>10291</v>
      </c>
    </row>
    <row r="9553" spans="1:6" x14ac:dyDescent="0.25">
      <c r="A9553" s="6" t="s">
        <v>18731</v>
      </c>
      <c r="B9553" s="2">
        <v>6229.6410000000005</v>
      </c>
      <c r="C9553" s="2">
        <f t="shared" si="149"/>
        <v>7475.57</v>
      </c>
      <c r="D9553" t="s">
        <v>19</v>
      </c>
      <c r="E9553" t="s">
        <v>7887</v>
      </c>
      <c r="F9553" t="s">
        <v>10293</v>
      </c>
    </row>
    <row r="9554" spans="1:6" x14ac:dyDescent="0.25">
      <c r="A9554" s="6" t="s">
        <v>18778</v>
      </c>
      <c r="B9554" s="2">
        <v>6229.6410000000005</v>
      </c>
      <c r="C9554" s="2">
        <f t="shared" si="149"/>
        <v>7475.57</v>
      </c>
      <c r="D9554" t="s">
        <v>19</v>
      </c>
      <c r="E9554" t="s">
        <v>7887</v>
      </c>
      <c r="F9554" t="s">
        <v>10295</v>
      </c>
    </row>
    <row r="9555" spans="1:6" x14ac:dyDescent="0.25">
      <c r="A9555" s="6" t="s">
        <v>18825</v>
      </c>
      <c r="B9555" s="2">
        <v>6229.6410000000005</v>
      </c>
      <c r="C9555" s="2">
        <f t="shared" si="149"/>
        <v>7475.57</v>
      </c>
      <c r="D9555" t="s">
        <v>19</v>
      </c>
      <c r="E9555" t="s">
        <v>7887</v>
      </c>
      <c r="F9555" t="s">
        <v>10296</v>
      </c>
    </row>
    <row r="9556" spans="1:6" x14ac:dyDescent="0.25">
      <c r="A9556" s="6" t="s">
        <v>18872</v>
      </c>
      <c r="B9556" s="2">
        <v>6229.6410000000005</v>
      </c>
      <c r="C9556" s="2">
        <f t="shared" si="149"/>
        <v>7475.57</v>
      </c>
      <c r="D9556" t="s">
        <v>19</v>
      </c>
      <c r="E9556" t="s">
        <v>7887</v>
      </c>
      <c r="F9556" t="s">
        <v>10292</v>
      </c>
    </row>
    <row r="9557" spans="1:6" x14ac:dyDescent="0.25">
      <c r="A9557" s="6" t="s">
        <v>15959</v>
      </c>
      <c r="B9557" s="2">
        <v>9701.098</v>
      </c>
      <c r="C9557" s="2">
        <f t="shared" si="149"/>
        <v>11641.32</v>
      </c>
      <c r="D9557" t="s">
        <v>19</v>
      </c>
      <c r="E9557" t="s">
        <v>7888</v>
      </c>
      <c r="F9557" t="s">
        <v>10096</v>
      </c>
    </row>
    <row r="9558" spans="1:6" x14ac:dyDescent="0.25">
      <c r="A9558" s="6" t="s">
        <v>16006</v>
      </c>
      <c r="B9558" s="2">
        <v>9701.098</v>
      </c>
      <c r="C9558" s="2">
        <f t="shared" si="149"/>
        <v>11641.32</v>
      </c>
      <c r="D9558" t="s">
        <v>19</v>
      </c>
      <c r="E9558" t="s">
        <v>7888</v>
      </c>
      <c r="F9558" t="s">
        <v>11008</v>
      </c>
    </row>
    <row r="9559" spans="1:6" x14ac:dyDescent="0.25">
      <c r="A9559" s="6" t="s">
        <v>16053</v>
      </c>
      <c r="B9559" s="2">
        <v>9701.098</v>
      </c>
      <c r="C9559" s="2">
        <f t="shared" si="149"/>
        <v>11641.32</v>
      </c>
      <c r="D9559" t="s">
        <v>19</v>
      </c>
      <c r="E9559" t="s">
        <v>7888</v>
      </c>
      <c r="F9559" t="s">
        <v>10973</v>
      </c>
    </row>
    <row r="9560" spans="1:6" x14ac:dyDescent="0.25">
      <c r="A9560" s="6" t="s">
        <v>16100</v>
      </c>
      <c r="B9560" s="2">
        <v>9701.098</v>
      </c>
      <c r="C9560" s="2">
        <f t="shared" si="149"/>
        <v>11641.32</v>
      </c>
      <c r="D9560" t="s">
        <v>19</v>
      </c>
      <c r="E9560" t="s">
        <v>7888</v>
      </c>
      <c r="F9560" t="s">
        <v>12206</v>
      </c>
    </row>
    <row r="9561" spans="1:6" x14ac:dyDescent="0.25">
      <c r="A9561" s="6" t="s">
        <v>16147</v>
      </c>
      <c r="B9561" s="2">
        <v>9701.098</v>
      </c>
      <c r="C9561" s="2">
        <f t="shared" si="149"/>
        <v>11641.32</v>
      </c>
      <c r="D9561" t="s">
        <v>19</v>
      </c>
      <c r="E9561" t="s">
        <v>7888</v>
      </c>
      <c r="F9561" t="s">
        <v>10101</v>
      </c>
    </row>
    <row r="9562" spans="1:6" x14ac:dyDescent="0.25">
      <c r="A9562" s="6" t="s">
        <v>16194</v>
      </c>
      <c r="B9562" s="2">
        <v>9701.098</v>
      </c>
      <c r="C9562" s="2">
        <f t="shared" si="149"/>
        <v>11641.32</v>
      </c>
      <c r="D9562" t="s">
        <v>19</v>
      </c>
      <c r="E9562" t="s">
        <v>7888</v>
      </c>
      <c r="F9562" t="s">
        <v>13058</v>
      </c>
    </row>
    <row r="9563" spans="1:6" x14ac:dyDescent="0.25">
      <c r="A9563" s="6" t="s">
        <v>16241</v>
      </c>
      <c r="B9563" s="2">
        <v>9701.098</v>
      </c>
      <c r="C9563" s="2">
        <f t="shared" si="149"/>
        <v>11641.32</v>
      </c>
      <c r="D9563" t="s">
        <v>19</v>
      </c>
      <c r="E9563" t="s">
        <v>7888</v>
      </c>
      <c r="F9563" t="s">
        <v>10108</v>
      </c>
    </row>
    <row r="9564" spans="1:6" x14ac:dyDescent="0.25">
      <c r="A9564" s="6" t="s">
        <v>16288</v>
      </c>
      <c r="B9564" s="2">
        <v>9701.098</v>
      </c>
      <c r="C9564" s="2">
        <f t="shared" si="149"/>
        <v>11641.32</v>
      </c>
      <c r="D9564" t="s">
        <v>19</v>
      </c>
      <c r="E9564" t="s">
        <v>7888</v>
      </c>
      <c r="F9564" t="s">
        <v>12931</v>
      </c>
    </row>
    <row r="9565" spans="1:6" x14ac:dyDescent="0.25">
      <c r="A9565" s="6" t="s">
        <v>16335</v>
      </c>
      <c r="B9565" s="2">
        <v>9701.098</v>
      </c>
      <c r="C9565" s="2">
        <f t="shared" si="149"/>
        <v>11641.32</v>
      </c>
      <c r="D9565" t="s">
        <v>19</v>
      </c>
      <c r="E9565" t="s">
        <v>7888</v>
      </c>
      <c r="F9565" t="s">
        <v>8413</v>
      </c>
    </row>
    <row r="9566" spans="1:6" x14ac:dyDescent="0.25">
      <c r="A9566" s="6" t="s">
        <v>16382</v>
      </c>
      <c r="B9566" s="2">
        <v>9701.098</v>
      </c>
      <c r="C9566" s="2">
        <f t="shared" si="149"/>
        <v>11641.32</v>
      </c>
      <c r="D9566" t="s">
        <v>19</v>
      </c>
      <c r="E9566" t="s">
        <v>7888</v>
      </c>
      <c r="F9566" t="s">
        <v>10266</v>
      </c>
    </row>
    <row r="9567" spans="1:6" x14ac:dyDescent="0.25">
      <c r="A9567" s="6" t="s">
        <v>16429</v>
      </c>
      <c r="B9567" s="2">
        <v>9701.098</v>
      </c>
      <c r="C9567" s="2">
        <f t="shared" si="149"/>
        <v>11641.32</v>
      </c>
      <c r="D9567" t="s">
        <v>19</v>
      </c>
      <c r="E9567" t="s">
        <v>7888</v>
      </c>
      <c r="F9567" t="s">
        <v>12651</v>
      </c>
    </row>
    <row r="9568" spans="1:6" x14ac:dyDescent="0.25">
      <c r="A9568" s="6" t="s">
        <v>16476</v>
      </c>
      <c r="B9568" s="2">
        <v>9701.098</v>
      </c>
      <c r="C9568" s="2">
        <f t="shared" si="149"/>
        <v>11641.32</v>
      </c>
      <c r="D9568" t="s">
        <v>19</v>
      </c>
      <c r="E9568" t="s">
        <v>7888</v>
      </c>
      <c r="F9568" t="s">
        <v>8413</v>
      </c>
    </row>
    <row r="9569" spans="1:6" x14ac:dyDescent="0.25">
      <c r="A9569" s="6" t="s">
        <v>16523</v>
      </c>
      <c r="B9569" s="2">
        <v>9701.098</v>
      </c>
      <c r="C9569" s="2">
        <f t="shared" si="149"/>
        <v>11641.32</v>
      </c>
      <c r="D9569" t="s">
        <v>19</v>
      </c>
      <c r="E9569" t="s">
        <v>7888</v>
      </c>
      <c r="F9569" t="s">
        <v>12085</v>
      </c>
    </row>
    <row r="9570" spans="1:6" x14ac:dyDescent="0.25">
      <c r="A9570" s="6" t="s">
        <v>16570</v>
      </c>
      <c r="B9570" s="2">
        <v>9701.098</v>
      </c>
      <c r="C9570" s="2">
        <f t="shared" si="149"/>
        <v>11641.32</v>
      </c>
      <c r="D9570" t="s">
        <v>19</v>
      </c>
      <c r="E9570" t="s">
        <v>7888</v>
      </c>
      <c r="F9570" t="s">
        <v>11787</v>
      </c>
    </row>
    <row r="9571" spans="1:6" x14ac:dyDescent="0.25">
      <c r="A9571" s="6" t="s">
        <v>16617</v>
      </c>
      <c r="B9571" s="2">
        <v>9701.098</v>
      </c>
      <c r="C9571" s="2">
        <f t="shared" si="149"/>
        <v>11641.32</v>
      </c>
      <c r="D9571" t="s">
        <v>19</v>
      </c>
      <c r="E9571" t="s">
        <v>7888</v>
      </c>
      <c r="F9571" t="s">
        <v>11220</v>
      </c>
    </row>
    <row r="9572" spans="1:6" x14ac:dyDescent="0.25">
      <c r="A9572" s="6" t="s">
        <v>16664</v>
      </c>
      <c r="B9572" s="2">
        <v>9701.098</v>
      </c>
      <c r="C9572" s="2">
        <f t="shared" si="149"/>
        <v>11641.32</v>
      </c>
      <c r="D9572" t="s">
        <v>19</v>
      </c>
      <c r="E9572" t="s">
        <v>7888</v>
      </c>
      <c r="F9572" t="s">
        <v>12207</v>
      </c>
    </row>
    <row r="9573" spans="1:6" x14ac:dyDescent="0.25">
      <c r="A9573" s="6" t="s">
        <v>16711</v>
      </c>
      <c r="B9573" s="2">
        <v>9701.098</v>
      </c>
      <c r="C9573" s="2">
        <f t="shared" si="149"/>
        <v>11641.32</v>
      </c>
      <c r="D9573" t="s">
        <v>19</v>
      </c>
      <c r="E9573" t="s">
        <v>7888</v>
      </c>
      <c r="F9573" t="s">
        <v>10113</v>
      </c>
    </row>
    <row r="9574" spans="1:6" x14ac:dyDescent="0.25">
      <c r="A9574" s="6" t="s">
        <v>16758</v>
      </c>
      <c r="B9574" s="2">
        <v>9701.098</v>
      </c>
      <c r="C9574" s="2">
        <f t="shared" si="149"/>
        <v>11641.32</v>
      </c>
      <c r="D9574" t="s">
        <v>19</v>
      </c>
      <c r="E9574" t="s">
        <v>7888</v>
      </c>
      <c r="F9574" t="s">
        <v>11289</v>
      </c>
    </row>
    <row r="9575" spans="1:6" x14ac:dyDescent="0.25">
      <c r="A9575" s="6" t="s">
        <v>16805</v>
      </c>
      <c r="B9575" s="2">
        <v>9701.098</v>
      </c>
      <c r="C9575" s="2">
        <f t="shared" si="149"/>
        <v>11641.32</v>
      </c>
      <c r="D9575" t="s">
        <v>19</v>
      </c>
      <c r="E9575" t="s">
        <v>7888</v>
      </c>
      <c r="F9575" t="s">
        <v>10228</v>
      </c>
    </row>
    <row r="9576" spans="1:6" x14ac:dyDescent="0.25">
      <c r="A9576" s="6" t="s">
        <v>16852</v>
      </c>
      <c r="B9576" s="2">
        <v>9701.098</v>
      </c>
      <c r="C9576" s="2">
        <f t="shared" si="149"/>
        <v>11641.32</v>
      </c>
      <c r="D9576" t="s">
        <v>19</v>
      </c>
      <c r="E9576" t="s">
        <v>7888</v>
      </c>
      <c r="F9576" t="s">
        <v>12215</v>
      </c>
    </row>
    <row r="9577" spans="1:6" x14ac:dyDescent="0.25">
      <c r="A9577" s="6" t="s">
        <v>16899</v>
      </c>
      <c r="B9577" s="2">
        <v>9701.098</v>
      </c>
      <c r="C9577" s="2">
        <f t="shared" si="149"/>
        <v>11641.32</v>
      </c>
      <c r="D9577" t="s">
        <v>19</v>
      </c>
      <c r="E9577" t="s">
        <v>7888</v>
      </c>
      <c r="F9577" t="s">
        <v>9580</v>
      </c>
    </row>
    <row r="9578" spans="1:6" x14ac:dyDescent="0.25">
      <c r="A9578" s="6" t="s">
        <v>16946</v>
      </c>
      <c r="B9578" s="2">
        <v>9701.098</v>
      </c>
      <c r="C9578" s="2">
        <f t="shared" si="149"/>
        <v>11641.32</v>
      </c>
      <c r="D9578" t="s">
        <v>19</v>
      </c>
      <c r="E9578" t="s">
        <v>7888</v>
      </c>
      <c r="F9578" t="s">
        <v>9700</v>
      </c>
    </row>
    <row r="9579" spans="1:6" x14ac:dyDescent="0.25">
      <c r="A9579" s="6" t="s">
        <v>16993</v>
      </c>
      <c r="B9579" s="2">
        <v>9701.098</v>
      </c>
      <c r="C9579" s="2">
        <f t="shared" si="149"/>
        <v>11641.32</v>
      </c>
      <c r="D9579" t="s">
        <v>19</v>
      </c>
      <c r="E9579" t="s">
        <v>7888</v>
      </c>
      <c r="F9579" t="s">
        <v>8413</v>
      </c>
    </row>
    <row r="9580" spans="1:6" x14ac:dyDescent="0.25">
      <c r="A9580" s="6" t="s">
        <v>17040</v>
      </c>
      <c r="B9580" s="2">
        <v>9701.098</v>
      </c>
      <c r="C9580" s="2">
        <f t="shared" si="149"/>
        <v>11641.32</v>
      </c>
      <c r="D9580" t="s">
        <v>19</v>
      </c>
      <c r="E9580" t="s">
        <v>7888</v>
      </c>
      <c r="F9580" t="s">
        <v>10976</v>
      </c>
    </row>
    <row r="9581" spans="1:6" x14ac:dyDescent="0.25">
      <c r="A9581" s="6" t="s">
        <v>17087</v>
      </c>
      <c r="B9581" s="2">
        <v>9701.098</v>
      </c>
      <c r="C9581" s="2">
        <f t="shared" si="149"/>
        <v>11641.32</v>
      </c>
      <c r="D9581" t="s">
        <v>19</v>
      </c>
      <c r="E9581" t="s">
        <v>7888</v>
      </c>
      <c r="F9581" t="s">
        <v>12414</v>
      </c>
    </row>
    <row r="9582" spans="1:6" x14ac:dyDescent="0.25">
      <c r="A9582" s="6" t="s">
        <v>17134</v>
      </c>
      <c r="B9582" s="2">
        <v>9701.098</v>
      </c>
      <c r="C9582" s="2">
        <f t="shared" si="149"/>
        <v>11641.32</v>
      </c>
      <c r="D9582" t="s">
        <v>19</v>
      </c>
      <c r="E9582" t="s">
        <v>7888</v>
      </c>
      <c r="F9582" t="s">
        <v>11292</v>
      </c>
    </row>
    <row r="9583" spans="1:6" x14ac:dyDescent="0.25">
      <c r="A9583" s="6" t="s">
        <v>17181</v>
      </c>
      <c r="B9583" s="2">
        <v>9701.098</v>
      </c>
      <c r="C9583" s="2">
        <f t="shared" si="149"/>
        <v>11641.32</v>
      </c>
      <c r="D9583" t="s">
        <v>19</v>
      </c>
      <c r="E9583" t="s">
        <v>7888</v>
      </c>
      <c r="F9583" t="s">
        <v>12391</v>
      </c>
    </row>
    <row r="9584" spans="1:6" x14ac:dyDescent="0.25">
      <c r="A9584" s="6" t="s">
        <v>17228</v>
      </c>
      <c r="B9584" s="2">
        <v>9701.098</v>
      </c>
      <c r="C9584" s="2">
        <f t="shared" si="149"/>
        <v>11641.32</v>
      </c>
      <c r="D9584" t="s">
        <v>19</v>
      </c>
      <c r="E9584" t="s">
        <v>7888</v>
      </c>
      <c r="F9584" t="s">
        <v>12491</v>
      </c>
    </row>
    <row r="9585" spans="1:6" x14ac:dyDescent="0.25">
      <c r="A9585" s="6" t="s">
        <v>17275</v>
      </c>
      <c r="B9585" s="2">
        <v>9701.098</v>
      </c>
      <c r="C9585" s="2">
        <f t="shared" si="149"/>
        <v>11641.32</v>
      </c>
      <c r="D9585" t="s">
        <v>19</v>
      </c>
      <c r="E9585" t="s">
        <v>7888</v>
      </c>
      <c r="F9585" t="s">
        <v>12824</v>
      </c>
    </row>
    <row r="9586" spans="1:6" x14ac:dyDescent="0.25">
      <c r="A9586" s="6" t="s">
        <v>17322</v>
      </c>
      <c r="B9586" s="2">
        <v>9701.098</v>
      </c>
      <c r="C9586" s="2">
        <f t="shared" si="149"/>
        <v>11641.32</v>
      </c>
      <c r="D9586" t="s">
        <v>19</v>
      </c>
      <c r="E9586" t="s">
        <v>7888</v>
      </c>
      <c r="F9586" t="s">
        <v>10123</v>
      </c>
    </row>
    <row r="9587" spans="1:6" x14ac:dyDescent="0.25">
      <c r="A9587" s="6" t="s">
        <v>17369</v>
      </c>
      <c r="B9587" s="2">
        <v>9701.098</v>
      </c>
      <c r="C9587" s="2">
        <f t="shared" si="149"/>
        <v>11641.32</v>
      </c>
      <c r="D9587" t="s">
        <v>19</v>
      </c>
      <c r="E9587" t="s">
        <v>7888</v>
      </c>
      <c r="F9587" t="s">
        <v>11293</v>
      </c>
    </row>
    <row r="9588" spans="1:6" x14ac:dyDescent="0.25">
      <c r="A9588" s="6" t="s">
        <v>17416</v>
      </c>
      <c r="B9588" s="2">
        <v>9701.098</v>
      </c>
      <c r="C9588" s="2">
        <f t="shared" si="149"/>
        <v>11641.32</v>
      </c>
      <c r="D9588" t="s">
        <v>19</v>
      </c>
      <c r="E9588" t="s">
        <v>7888</v>
      </c>
      <c r="F9588" t="s">
        <v>12825</v>
      </c>
    </row>
    <row r="9589" spans="1:6" x14ac:dyDescent="0.25">
      <c r="A9589" s="6" t="s">
        <v>17463</v>
      </c>
      <c r="B9589" s="2">
        <v>9701.098</v>
      </c>
      <c r="C9589" s="2">
        <f t="shared" si="149"/>
        <v>11641.32</v>
      </c>
      <c r="D9589" t="s">
        <v>19</v>
      </c>
      <c r="E9589" t="s">
        <v>7888</v>
      </c>
      <c r="F9589" t="s">
        <v>12826</v>
      </c>
    </row>
    <row r="9590" spans="1:6" x14ac:dyDescent="0.25">
      <c r="A9590" s="6" t="s">
        <v>17510</v>
      </c>
      <c r="B9590" s="2">
        <v>9701.098</v>
      </c>
      <c r="C9590" s="2">
        <f t="shared" si="149"/>
        <v>11641.32</v>
      </c>
      <c r="D9590" t="s">
        <v>19</v>
      </c>
      <c r="E9590" t="s">
        <v>7888</v>
      </c>
      <c r="F9590" t="s">
        <v>12615</v>
      </c>
    </row>
    <row r="9591" spans="1:6" x14ac:dyDescent="0.25">
      <c r="A9591" s="6" t="s">
        <v>17557</v>
      </c>
      <c r="B9591" s="2">
        <v>9701.098</v>
      </c>
      <c r="C9591" s="2">
        <f t="shared" si="149"/>
        <v>11641.32</v>
      </c>
      <c r="D9591" t="s">
        <v>19</v>
      </c>
      <c r="E9591" t="s">
        <v>7888</v>
      </c>
      <c r="F9591" t="s">
        <v>9710</v>
      </c>
    </row>
    <row r="9592" spans="1:6" x14ac:dyDescent="0.25">
      <c r="A9592" s="6" t="s">
        <v>17604</v>
      </c>
      <c r="B9592" s="2">
        <v>9701.098</v>
      </c>
      <c r="C9592" s="2">
        <f t="shared" si="149"/>
        <v>11641.32</v>
      </c>
      <c r="D9592" t="s">
        <v>19</v>
      </c>
      <c r="E9592" t="s">
        <v>7888</v>
      </c>
      <c r="F9592" t="s">
        <v>10130</v>
      </c>
    </row>
    <row r="9593" spans="1:6" x14ac:dyDescent="0.25">
      <c r="A9593" s="6" t="s">
        <v>17651</v>
      </c>
      <c r="B9593" s="2">
        <v>9701.098</v>
      </c>
      <c r="C9593" s="2">
        <f t="shared" si="149"/>
        <v>11641.32</v>
      </c>
      <c r="D9593" t="s">
        <v>19</v>
      </c>
      <c r="E9593" t="s">
        <v>7888</v>
      </c>
      <c r="F9593" t="s">
        <v>8413</v>
      </c>
    </row>
    <row r="9594" spans="1:6" x14ac:dyDescent="0.25">
      <c r="A9594" s="6" t="s">
        <v>17698</v>
      </c>
      <c r="B9594" s="2">
        <v>9701.098</v>
      </c>
      <c r="C9594" s="2">
        <f t="shared" si="149"/>
        <v>11641.32</v>
      </c>
      <c r="D9594" t="s">
        <v>19</v>
      </c>
      <c r="E9594" t="s">
        <v>7888</v>
      </c>
      <c r="F9594" t="s">
        <v>11236</v>
      </c>
    </row>
    <row r="9595" spans="1:6" x14ac:dyDescent="0.25">
      <c r="A9595" s="6" t="s">
        <v>17745</v>
      </c>
      <c r="B9595" s="2">
        <v>9701.098</v>
      </c>
      <c r="C9595" s="2">
        <f t="shared" si="149"/>
        <v>11641.32</v>
      </c>
      <c r="D9595" t="s">
        <v>19</v>
      </c>
      <c r="E9595" t="s">
        <v>7888</v>
      </c>
      <c r="F9595" t="s">
        <v>10136</v>
      </c>
    </row>
    <row r="9596" spans="1:6" x14ac:dyDescent="0.25">
      <c r="A9596" s="6" t="s">
        <v>17792</v>
      </c>
      <c r="B9596" s="2">
        <v>9701.098</v>
      </c>
      <c r="C9596" s="2">
        <f t="shared" si="149"/>
        <v>11641.32</v>
      </c>
      <c r="D9596" t="s">
        <v>19</v>
      </c>
      <c r="E9596" t="s">
        <v>7888</v>
      </c>
      <c r="F9596" t="s">
        <v>12167</v>
      </c>
    </row>
    <row r="9597" spans="1:6" x14ac:dyDescent="0.25">
      <c r="A9597" s="6" t="s">
        <v>17839</v>
      </c>
      <c r="B9597" s="2">
        <v>9701.098</v>
      </c>
      <c r="C9597" s="2">
        <f t="shared" si="149"/>
        <v>11641.32</v>
      </c>
      <c r="D9597" t="s">
        <v>19</v>
      </c>
      <c r="E9597" t="s">
        <v>7888</v>
      </c>
      <c r="F9597" t="s">
        <v>11094</v>
      </c>
    </row>
    <row r="9598" spans="1:6" x14ac:dyDescent="0.25">
      <c r="A9598" s="6" t="s">
        <v>17886</v>
      </c>
      <c r="B9598" s="2">
        <v>9701.098</v>
      </c>
      <c r="C9598" s="2">
        <f t="shared" si="149"/>
        <v>11641.32</v>
      </c>
      <c r="D9598" t="s">
        <v>19</v>
      </c>
      <c r="E9598" t="s">
        <v>7888</v>
      </c>
      <c r="F9598" t="s">
        <v>11237</v>
      </c>
    </row>
    <row r="9599" spans="1:6" x14ac:dyDescent="0.25">
      <c r="A9599" s="6" t="s">
        <v>17933</v>
      </c>
      <c r="B9599" s="2">
        <v>9701.098</v>
      </c>
      <c r="C9599" s="2">
        <f t="shared" si="149"/>
        <v>11641.32</v>
      </c>
      <c r="D9599" t="s">
        <v>19</v>
      </c>
      <c r="E9599" t="s">
        <v>7888</v>
      </c>
      <c r="F9599" t="s">
        <v>10145</v>
      </c>
    </row>
    <row r="9600" spans="1:6" x14ac:dyDescent="0.25">
      <c r="A9600" s="6" t="s">
        <v>17980</v>
      </c>
      <c r="B9600" s="2">
        <v>9701.098</v>
      </c>
      <c r="C9600" s="2">
        <f t="shared" si="149"/>
        <v>11641.32</v>
      </c>
      <c r="D9600" t="s">
        <v>19</v>
      </c>
      <c r="E9600" t="s">
        <v>7888</v>
      </c>
      <c r="F9600" t="s">
        <v>11121</v>
      </c>
    </row>
    <row r="9601" spans="1:6" x14ac:dyDescent="0.25">
      <c r="A9601" s="6" t="s">
        <v>18027</v>
      </c>
      <c r="B9601" s="2">
        <v>9701.098</v>
      </c>
      <c r="C9601" s="2">
        <f t="shared" si="149"/>
        <v>11641.32</v>
      </c>
      <c r="D9601" t="s">
        <v>19</v>
      </c>
      <c r="E9601" t="s">
        <v>7888</v>
      </c>
      <c r="F9601" t="s">
        <v>9730</v>
      </c>
    </row>
    <row r="9602" spans="1:6" x14ac:dyDescent="0.25">
      <c r="A9602" s="6" t="s">
        <v>18074</v>
      </c>
      <c r="B9602" s="2">
        <v>9701.098</v>
      </c>
      <c r="C9602" s="2">
        <f t="shared" si="149"/>
        <v>11641.32</v>
      </c>
      <c r="D9602" t="s">
        <v>19</v>
      </c>
      <c r="E9602" t="s">
        <v>7888</v>
      </c>
      <c r="F9602" t="s">
        <v>9618</v>
      </c>
    </row>
    <row r="9603" spans="1:6" x14ac:dyDescent="0.25">
      <c r="A9603" s="6" t="s">
        <v>18121</v>
      </c>
      <c r="B9603" s="2">
        <v>9701.098</v>
      </c>
      <c r="C9603" s="2">
        <f t="shared" si="149"/>
        <v>11641.32</v>
      </c>
      <c r="D9603" t="s">
        <v>19</v>
      </c>
      <c r="E9603" t="s">
        <v>7888</v>
      </c>
      <c r="F9603" t="s">
        <v>10148</v>
      </c>
    </row>
    <row r="9604" spans="1:6" x14ac:dyDescent="0.25">
      <c r="A9604" s="6" t="s">
        <v>18168</v>
      </c>
      <c r="B9604" s="2">
        <v>9701.098</v>
      </c>
      <c r="C9604" s="2">
        <f t="shared" si="149"/>
        <v>11641.32</v>
      </c>
      <c r="D9604" t="s">
        <v>19</v>
      </c>
      <c r="E9604" t="s">
        <v>7888</v>
      </c>
      <c r="F9604" t="s">
        <v>12358</v>
      </c>
    </row>
    <row r="9605" spans="1:6" x14ac:dyDescent="0.25">
      <c r="A9605" s="6" t="s">
        <v>18215</v>
      </c>
      <c r="B9605" s="2">
        <v>9701.098</v>
      </c>
      <c r="C9605" s="2">
        <f t="shared" si="149"/>
        <v>11641.32</v>
      </c>
      <c r="D9605" t="s">
        <v>19</v>
      </c>
      <c r="E9605" t="s">
        <v>7888</v>
      </c>
      <c r="F9605" t="s">
        <v>9826</v>
      </c>
    </row>
    <row r="9606" spans="1:6" x14ac:dyDescent="0.25">
      <c r="A9606" s="6" t="s">
        <v>18262</v>
      </c>
      <c r="B9606" s="2">
        <v>9701.098</v>
      </c>
      <c r="C9606" s="2">
        <f t="shared" si="149"/>
        <v>11641.32</v>
      </c>
      <c r="D9606" t="s">
        <v>19</v>
      </c>
      <c r="E9606" t="s">
        <v>7888</v>
      </c>
      <c r="F9606" t="s">
        <v>8413</v>
      </c>
    </row>
    <row r="9607" spans="1:6" x14ac:dyDescent="0.25">
      <c r="A9607" s="6" t="s">
        <v>18309</v>
      </c>
      <c r="B9607" s="2">
        <v>9701.098</v>
      </c>
      <c r="C9607" s="2">
        <f t="shared" si="149"/>
        <v>11641.32</v>
      </c>
      <c r="D9607" t="s">
        <v>19</v>
      </c>
      <c r="E9607" t="s">
        <v>7888</v>
      </c>
      <c r="F9607" t="s">
        <v>8413</v>
      </c>
    </row>
    <row r="9608" spans="1:6" x14ac:dyDescent="0.25">
      <c r="A9608" s="6" t="s">
        <v>18356</v>
      </c>
      <c r="B9608" s="2">
        <v>9701.098</v>
      </c>
      <c r="C9608" s="2">
        <f t="shared" si="149"/>
        <v>11641.32</v>
      </c>
      <c r="D9608" t="s">
        <v>19</v>
      </c>
      <c r="E9608" t="s">
        <v>7888</v>
      </c>
      <c r="F9608" t="s">
        <v>9897</v>
      </c>
    </row>
    <row r="9609" spans="1:6" x14ac:dyDescent="0.25">
      <c r="A9609" s="6" t="s">
        <v>18403</v>
      </c>
      <c r="B9609" s="2">
        <v>9701.098</v>
      </c>
      <c r="C9609" s="2">
        <f t="shared" si="149"/>
        <v>11641.32</v>
      </c>
      <c r="D9609" t="s">
        <v>19</v>
      </c>
      <c r="E9609" t="s">
        <v>7888</v>
      </c>
      <c r="F9609" t="s">
        <v>10157</v>
      </c>
    </row>
    <row r="9610" spans="1:6" x14ac:dyDescent="0.25">
      <c r="A9610" s="6" t="s">
        <v>18450</v>
      </c>
      <c r="B9610" s="2">
        <v>9701.098</v>
      </c>
      <c r="C9610" s="2">
        <f t="shared" si="149"/>
        <v>11641.32</v>
      </c>
      <c r="D9610" t="s">
        <v>19</v>
      </c>
      <c r="E9610" t="s">
        <v>7888</v>
      </c>
      <c r="F9610" t="s">
        <v>8413</v>
      </c>
    </row>
    <row r="9611" spans="1:6" x14ac:dyDescent="0.25">
      <c r="A9611" s="6" t="s">
        <v>18497</v>
      </c>
      <c r="B9611" s="2">
        <v>9701.098</v>
      </c>
      <c r="C9611" s="2">
        <f t="shared" si="149"/>
        <v>11641.32</v>
      </c>
      <c r="D9611" t="s">
        <v>19</v>
      </c>
      <c r="E9611" t="s">
        <v>7888</v>
      </c>
      <c r="F9611" t="s">
        <v>9827</v>
      </c>
    </row>
    <row r="9612" spans="1:6" x14ac:dyDescent="0.25">
      <c r="A9612" s="6" t="s">
        <v>18544</v>
      </c>
      <c r="B9612" s="2">
        <v>9701.098</v>
      </c>
      <c r="C9612" s="2">
        <f t="shared" ref="C9612:C9675" si="150">ROUND(B9612*(1+$C$11),2)</f>
        <v>11641.32</v>
      </c>
      <c r="D9612" t="s">
        <v>19</v>
      </c>
      <c r="E9612" t="s">
        <v>7888</v>
      </c>
      <c r="F9612" t="s">
        <v>8413</v>
      </c>
    </row>
    <row r="9613" spans="1:6" x14ac:dyDescent="0.25">
      <c r="A9613" s="6" t="s">
        <v>18591</v>
      </c>
      <c r="B9613" s="2">
        <v>9701.098</v>
      </c>
      <c r="C9613" s="2">
        <f t="shared" si="150"/>
        <v>11641.32</v>
      </c>
      <c r="D9613" t="s">
        <v>19</v>
      </c>
      <c r="E9613" t="s">
        <v>7888</v>
      </c>
      <c r="F9613" t="s">
        <v>10042</v>
      </c>
    </row>
    <row r="9614" spans="1:6" x14ac:dyDescent="0.25">
      <c r="A9614" s="6" t="s">
        <v>18638</v>
      </c>
      <c r="B9614" s="2">
        <v>9701.098</v>
      </c>
      <c r="C9614" s="2">
        <f t="shared" si="150"/>
        <v>11641.32</v>
      </c>
      <c r="D9614" t="s">
        <v>19</v>
      </c>
      <c r="E9614" t="s">
        <v>7888</v>
      </c>
      <c r="F9614" t="s">
        <v>8413</v>
      </c>
    </row>
    <row r="9615" spans="1:6" x14ac:dyDescent="0.25">
      <c r="A9615" s="6" t="s">
        <v>18685</v>
      </c>
      <c r="B9615" s="2">
        <v>9701.098</v>
      </c>
      <c r="C9615" s="2">
        <f t="shared" si="150"/>
        <v>11641.32</v>
      </c>
      <c r="D9615" t="s">
        <v>19</v>
      </c>
      <c r="E9615" t="s">
        <v>7888</v>
      </c>
      <c r="F9615" t="s">
        <v>9845</v>
      </c>
    </row>
    <row r="9616" spans="1:6" x14ac:dyDescent="0.25">
      <c r="A9616" s="6" t="s">
        <v>18732</v>
      </c>
      <c r="B9616" s="2">
        <v>9701.098</v>
      </c>
      <c r="C9616" s="2">
        <f t="shared" si="150"/>
        <v>11641.32</v>
      </c>
      <c r="D9616" t="s">
        <v>19</v>
      </c>
      <c r="E9616" t="s">
        <v>7888</v>
      </c>
      <c r="F9616" t="s">
        <v>9828</v>
      </c>
    </row>
    <row r="9617" spans="1:6" x14ac:dyDescent="0.25">
      <c r="A9617" s="6" t="s">
        <v>18779</v>
      </c>
      <c r="B9617" s="2">
        <v>9701.098</v>
      </c>
      <c r="C9617" s="2">
        <f t="shared" si="150"/>
        <v>11641.32</v>
      </c>
      <c r="D9617" t="s">
        <v>19</v>
      </c>
      <c r="E9617" t="s">
        <v>7888</v>
      </c>
      <c r="F9617" t="s">
        <v>9829</v>
      </c>
    </row>
    <row r="9618" spans="1:6" x14ac:dyDescent="0.25">
      <c r="A9618" s="6" t="s">
        <v>18826</v>
      </c>
      <c r="B9618" s="2">
        <v>9701.098</v>
      </c>
      <c r="C9618" s="2">
        <f t="shared" si="150"/>
        <v>11641.32</v>
      </c>
      <c r="D9618" t="s">
        <v>19</v>
      </c>
      <c r="E9618" t="s">
        <v>7888</v>
      </c>
      <c r="F9618" t="s">
        <v>11881</v>
      </c>
    </row>
    <row r="9619" spans="1:6" x14ac:dyDescent="0.25">
      <c r="A9619" s="6" t="s">
        <v>18873</v>
      </c>
      <c r="B9619" s="2">
        <v>9701.098</v>
      </c>
      <c r="C9619" s="2">
        <f t="shared" si="150"/>
        <v>11641.32</v>
      </c>
      <c r="D9619" t="s">
        <v>19</v>
      </c>
      <c r="E9619" t="s">
        <v>7888</v>
      </c>
      <c r="F9619" t="s">
        <v>11250</v>
      </c>
    </row>
    <row r="9620" spans="1:6" x14ac:dyDescent="0.25">
      <c r="A9620" s="6" t="s">
        <v>15960</v>
      </c>
      <c r="B9620" s="2">
        <v>14941.091</v>
      </c>
      <c r="C9620" s="2">
        <f t="shared" si="150"/>
        <v>17929.310000000001</v>
      </c>
      <c r="D9620" t="s">
        <v>19</v>
      </c>
      <c r="E9620" t="s">
        <v>7889</v>
      </c>
      <c r="F9620" t="s">
        <v>9963</v>
      </c>
    </row>
    <row r="9621" spans="1:6" x14ac:dyDescent="0.25">
      <c r="A9621" s="6" t="s">
        <v>16007</v>
      </c>
      <c r="B9621" s="2">
        <v>14941.091</v>
      </c>
      <c r="C9621" s="2">
        <f t="shared" si="150"/>
        <v>17929.310000000001</v>
      </c>
      <c r="D9621" t="s">
        <v>19</v>
      </c>
      <c r="E9621" t="s">
        <v>7889</v>
      </c>
      <c r="F9621" t="s">
        <v>11095</v>
      </c>
    </row>
    <row r="9622" spans="1:6" x14ac:dyDescent="0.25">
      <c r="A9622" s="6" t="s">
        <v>16054</v>
      </c>
      <c r="B9622" s="2">
        <v>14941.091</v>
      </c>
      <c r="C9622" s="2">
        <f t="shared" si="150"/>
        <v>17929.310000000001</v>
      </c>
      <c r="D9622" t="s">
        <v>19</v>
      </c>
      <c r="E9622" t="s">
        <v>7889</v>
      </c>
      <c r="F9622" t="s">
        <v>9965</v>
      </c>
    </row>
    <row r="9623" spans="1:6" x14ac:dyDescent="0.25">
      <c r="A9623" s="6" t="s">
        <v>16101</v>
      </c>
      <c r="B9623" s="2">
        <v>14941.091</v>
      </c>
      <c r="C9623" s="2">
        <f t="shared" si="150"/>
        <v>17929.310000000001</v>
      </c>
      <c r="D9623" t="s">
        <v>19</v>
      </c>
      <c r="E9623" t="s">
        <v>7889</v>
      </c>
      <c r="F9623" t="s">
        <v>10986</v>
      </c>
    </row>
    <row r="9624" spans="1:6" x14ac:dyDescent="0.25">
      <c r="A9624" s="6" t="s">
        <v>16148</v>
      </c>
      <c r="B9624" s="2">
        <v>14941.091</v>
      </c>
      <c r="C9624" s="2">
        <f t="shared" si="150"/>
        <v>17929.310000000001</v>
      </c>
      <c r="D9624" t="s">
        <v>19</v>
      </c>
      <c r="E9624" t="s">
        <v>7889</v>
      </c>
      <c r="F9624" t="s">
        <v>10065</v>
      </c>
    </row>
    <row r="9625" spans="1:6" x14ac:dyDescent="0.25">
      <c r="A9625" s="6" t="s">
        <v>16195</v>
      </c>
      <c r="B9625" s="2">
        <v>14941.091</v>
      </c>
      <c r="C9625" s="2">
        <f t="shared" si="150"/>
        <v>17929.310000000001</v>
      </c>
      <c r="D9625" t="s">
        <v>19</v>
      </c>
      <c r="E9625" t="s">
        <v>7889</v>
      </c>
      <c r="F9625" t="s">
        <v>8413</v>
      </c>
    </row>
    <row r="9626" spans="1:6" x14ac:dyDescent="0.25">
      <c r="A9626" s="6" t="s">
        <v>16242</v>
      </c>
      <c r="B9626" s="2">
        <v>14941.091</v>
      </c>
      <c r="C9626" s="2">
        <f t="shared" si="150"/>
        <v>17929.310000000001</v>
      </c>
      <c r="D9626" t="s">
        <v>19</v>
      </c>
      <c r="E9626" t="s">
        <v>7889</v>
      </c>
      <c r="F9626" t="s">
        <v>9967</v>
      </c>
    </row>
    <row r="9627" spans="1:6" x14ac:dyDescent="0.25">
      <c r="A9627" s="6" t="s">
        <v>16289</v>
      </c>
      <c r="B9627" s="2">
        <v>14941.091</v>
      </c>
      <c r="C9627" s="2">
        <f t="shared" si="150"/>
        <v>17929.310000000001</v>
      </c>
      <c r="D9627" t="s">
        <v>19</v>
      </c>
      <c r="E9627" t="s">
        <v>7889</v>
      </c>
      <c r="F9627" t="s">
        <v>10158</v>
      </c>
    </row>
    <row r="9628" spans="1:6" x14ac:dyDescent="0.25">
      <c r="A9628" s="6" t="s">
        <v>16336</v>
      </c>
      <c r="B9628" s="2">
        <v>14941.091</v>
      </c>
      <c r="C9628" s="2">
        <f t="shared" si="150"/>
        <v>17929.310000000001</v>
      </c>
      <c r="D9628" t="s">
        <v>19</v>
      </c>
      <c r="E9628" t="s">
        <v>7889</v>
      </c>
      <c r="F9628" t="s">
        <v>8413</v>
      </c>
    </row>
    <row r="9629" spans="1:6" x14ac:dyDescent="0.25">
      <c r="A9629" s="6" t="s">
        <v>16383</v>
      </c>
      <c r="B9629" s="2">
        <v>14941.091</v>
      </c>
      <c r="C9629" s="2">
        <f t="shared" si="150"/>
        <v>17929.310000000001</v>
      </c>
      <c r="D9629" t="s">
        <v>19</v>
      </c>
      <c r="E9629" t="s">
        <v>7889</v>
      </c>
      <c r="F9629" t="s">
        <v>11246</v>
      </c>
    </row>
    <row r="9630" spans="1:6" x14ac:dyDescent="0.25">
      <c r="A9630" s="6" t="s">
        <v>16430</v>
      </c>
      <c r="B9630" s="2">
        <v>14941.091</v>
      </c>
      <c r="C9630" s="2">
        <f t="shared" si="150"/>
        <v>17929.310000000001</v>
      </c>
      <c r="D9630" t="s">
        <v>19</v>
      </c>
      <c r="E9630" t="s">
        <v>7889</v>
      </c>
      <c r="F9630" t="s">
        <v>9906</v>
      </c>
    </row>
    <row r="9631" spans="1:6" x14ac:dyDescent="0.25">
      <c r="A9631" s="6" t="s">
        <v>16477</v>
      </c>
      <c r="B9631" s="2">
        <v>14941.091</v>
      </c>
      <c r="C9631" s="2">
        <f t="shared" si="150"/>
        <v>17929.310000000001</v>
      </c>
      <c r="D9631" t="s">
        <v>19</v>
      </c>
      <c r="E9631" t="s">
        <v>7889</v>
      </c>
      <c r="F9631" t="s">
        <v>8413</v>
      </c>
    </row>
    <row r="9632" spans="1:6" x14ac:dyDescent="0.25">
      <c r="A9632" s="6" t="s">
        <v>16524</v>
      </c>
      <c r="B9632" s="2">
        <v>14941.091</v>
      </c>
      <c r="C9632" s="2">
        <f t="shared" si="150"/>
        <v>17929.310000000001</v>
      </c>
      <c r="D9632" t="s">
        <v>19</v>
      </c>
      <c r="E9632" t="s">
        <v>7889</v>
      </c>
      <c r="F9632" t="s">
        <v>12086</v>
      </c>
    </row>
    <row r="9633" spans="1:6" x14ac:dyDescent="0.25">
      <c r="A9633" s="6" t="s">
        <v>16571</v>
      </c>
      <c r="B9633" s="2">
        <v>14941.091</v>
      </c>
      <c r="C9633" s="2">
        <f t="shared" si="150"/>
        <v>17929.310000000001</v>
      </c>
      <c r="D9633" t="s">
        <v>19</v>
      </c>
      <c r="E9633" t="s">
        <v>7889</v>
      </c>
      <c r="F9633" t="s">
        <v>11788</v>
      </c>
    </row>
    <row r="9634" spans="1:6" x14ac:dyDescent="0.25">
      <c r="A9634" s="6" t="s">
        <v>16618</v>
      </c>
      <c r="B9634" s="2">
        <v>14941.091</v>
      </c>
      <c r="C9634" s="2">
        <f t="shared" si="150"/>
        <v>17929.310000000001</v>
      </c>
      <c r="D9634" t="s">
        <v>19</v>
      </c>
      <c r="E9634" t="s">
        <v>7889</v>
      </c>
      <c r="F9634" t="s">
        <v>8413</v>
      </c>
    </row>
    <row r="9635" spans="1:6" x14ac:dyDescent="0.25">
      <c r="A9635" s="6" t="s">
        <v>16665</v>
      </c>
      <c r="B9635" s="2">
        <v>14941.091</v>
      </c>
      <c r="C9635" s="2">
        <f t="shared" si="150"/>
        <v>17929.310000000001</v>
      </c>
      <c r="D9635" t="s">
        <v>19</v>
      </c>
      <c r="E9635" t="s">
        <v>7889</v>
      </c>
      <c r="F9635" t="s">
        <v>11203</v>
      </c>
    </row>
    <row r="9636" spans="1:6" x14ac:dyDescent="0.25">
      <c r="A9636" s="6" t="s">
        <v>16712</v>
      </c>
      <c r="B9636" s="2">
        <v>14941.091</v>
      </c>
      <c r="C9636" s="2">
        <f t="shared" si="150"/>
        <v>17929.310000000001</v>
      </c>
      <c r="D9636" t="s">
        <v>19</v>
      </c>
      <c r="E9636" t="s">
        <v>7889</v>
      </c>
      <c r="F9636" t="s">
        <v>8413</v>
      </c>
    </row>
    <row r="9637" spans="1:6" x14ac:dyDescent="0.25">
      <c r="A9637" s="6" t="s">
        <v>16759</v>
      </c>
      <c r="B9637" s="2">
        <v>14941.091</v>
      </c>
      <c r="C9637" s="2">
        <f t="shared" si="150"/>
        <v>17929.310000000001</v>
      </c>
      <c r="D9637" t="s">
        <v>19</v>
      </c>
      <c r="E9637" t="s">
        <v>7889</v>
      </c>
      <c r="F9637" t="s">
        <v>8413</v>
      </c>
    </row>
    <row r="9638" spans="1:6" x14ac:dyDescent="0.25">
      <c r="A9638" s="6" t="s">
        <v>16806</v>
      </c>
      <c r="B9638" s="2">
        <v>14941.091</v>
      </c>
      <c r="C9638" s="2">
        <f t="shared" si="150"/>
        <v>17929.310000000001</v>
      </c>
      <c r="D9638" t="s">
        <v>19</v>
      </c>
      <c r="E9638" t="s">
        <v>7889</v>
      </c>
      <c r="F9638" t="s">
        <v>9901</v>
      </c>
    </row>
    <row r="9639" spans="1:6" x14ac:dyDescent="0.25">
      <c r="A9639" s="6" t="s">
        <v>16853</v>
      </c>
      <c r="B9639" s="2">
        <v>14941.091</v>
      </c>
      <c r="C9639" s="2">
        <f t="shared" si="150"/>
        <v>17929.310000000001</v>
      </c>
      <c r="D9639" t="s">
        <v>19</v>
      </c>
      <c r="E9639" t="s">
        <v>7889</v>
      </c>
      <c r="F9639" t="s">
        <v>8413</v>
      </c>
    </row>
    <row r="9640" spans="1:6" x14ac:dyDescent="0.25">
      <c r="A9640" s="6" t="s">
        <v>16900</v>
      </c>
      <c r="B9640" s="2">
        <v>14941.091</v>
      </c>
      <c r="C9640" s="2">
        <f t="shared" si="150"/>
        <v>17929.310000000001</v>
      </c>
      <c r="D9640" t="s">
        <v>19</v>
      </c>
      <c r="E9640" t="s">
        <v>7889</v>
      </c>
      <c r="F9640" t="s">
        <v>8413</v>
      </c>
    </row>
    <row r="9641" spans="1:6" x14ac:dyDescent="0.25">
      <c r="A9641" s="6" t="s">
        <v>16947</v>
      </c>
      <c r="B9641" s="2">
        <v>14941.091</v>
      </c>
      <c r="C9641" s="2">
        <f t="shared" si="150"/>
        <v>17929.310000000001</v>
      </c>
      <c r="D9641" t="s">
        <v>19</v>
      </c>
      <c r="E9641" t="s">
        <v>7889</v>
      </c>
      <c r="F9641" t="s">
        <v>8413</v>
      </c>
    </row>
    <row r="9642" spans="1:6" x14ac:dyDescent="0.25">
      <c r="A9642" s="6" t="s">
        <v>16994</v>
      </c>
      <c r="B9642" s="2">
        <v>14941.091</v>
      </c>
      <c r="C9642" s="2">
        <f t="shared" si="150"/>
        <v>17929.310000000001</v>
      </c>
      <c r="D9642" t="s">
        <v>19</v>
      </c>
      <c r="E9642" t="s">
        <v>7889</v>
      </c>
      <c r="F9642" t="s">
        <v>8413</v>
      </c>
    </row>
    <row r="9643" spans="1:6" x14ac:dyDescent="0.25">
      <c r="A9643" s="6" t="s">
        <v>17041</v>
      </c>
      <c r="B9643" s="2">
        <v>14941.091</v>
      </c>
      <c r="C9643" s="2">
        <f t="shared" si="150"/>
        <v>17929.310000000001</v>
      </c>
      <c r="D9643" t="s">
        <v>19</v>
      </c>
      <c r="E9643" t="s">
        <v>7889</v>
      </c>
      <c r="F9643" t="s">
        <v>9624</v>
      </c>
    </row>
    <row r="9644" spans="1:6" x14ac:dyDescent="0.25">
      <c r="A9644" s="6" t="s">
        <v>17088</v>
      </c>
      <c r="B9644" s="2">
        <v>14941.091</v>
      </c>
      <c r="C9644" s="2">
        <f t="shared" si="150"/>
        <v>17929.310000000001</v>
      </c>
      <c r="D9644" t="s">
        <v>19</v>
      </c>
      <c r="E9644" t="s">
        <v>7889</v>
      </c>
      <c r="F9644" t="s">
        <v>8413</v>
      </c>
    </row>
    <row r="9645" spans="1:6" x14ac:dyDescent="0.25">
      <c r="A9645" s="6" t="s">
        <v>17135</v>
      </c>
      <c r="B9645" s="2">
        <v>14941.091</v>
      </c>
      <c r="C9645" s="2">
        <f t="shared" si="150"/>
        <v>17929.310000000001</v>
      </c>
      <c r="D9645" t="s">
        <v>19</v>
      </c>
      <c r="E9645" t="s">
        <v>7889</v>
      </c>
      <c r="F9645" t="s">
        <v>8413</v>
      </c>
    </row>
    <row r="9646" spans="1:6" x14ac:dyDescent="0.25">
      <c r="A9646" s="6" t="s">
        <v>17182</v>
      </c>
      <c r="B9646" s="2">
        <v>14941.091</v>
      </c>
      <c r="C9646" s="2">
        <f t="shared" si="150"/>
        <v>17929.310000000001</v>
      </c>
      <c r="D9646" t="s">
        <v>19</v>
      </c>
      <c r="E9646" t="s">
        <v>7889</v>
      </c>
      <c r="F9646" t="s">
        <v>9905</v>
      </c>
    </row>
    <row r="9647" spans="1:6" x14ac:dyDescent="0.25">
      <c r="A9647" s="6" t="s">
        <v>17229</v>
      </c>
      <c r="B9647" s="2">
        <v>14941.091</v>
      </c>
      <c r="C9647" s="2">
        <f t="shared" si="150"/>
        <v>17929.310000000001</v>
      </c>
      <c r="D9647" t="s">
        <v>19</v>
      </c>
      <c r="E9647" t="s">
        <v>7889</v>
      </c>
      <c r="F9647" t="s">
        <v>11384</v>
      </c>
    </row>
    <row r="9648" spans="1:6" x14ac:dyDescent="0.25">
      <c r="A9648" s="6" t="s">
        <v>17276</v>
      </c>
      <c r="B9648" s="2">
        <v>14941.091</v>
      </c>
      <c r="C9648" s="2">
        <f t="shared" si="150"/>
        <v>17929.310000000001</v>
      </c>
      <c r="D9648" t="s">
        <v>19</v>
      </c>
      <c r="E9648" t="s">
        <v>7889</v>
      </c>
      <c r="F9648" t="s">
        <v>11913</v>
      </c>
    </row>
    <row r="9649" spans="1:6" x14ac:dyDescent="0.25">
      <c r="A9649" s="6" t="s">
        <v>17323</v>
      </c>
      <c r="B9649" s="2">
        <v>14941.091</v>
      </c>
      <c r="C9649" s="2">
        <f t="shared" si="150"/>
        <v>17929.310000000001</v>
      </c>
      <c r="D9649" t="s">
        <v>19</v>
      </c>
      <c r="E9649" t="s">
        <v>7889</v>
      </c>
      <c r="F9649" t="s">
        <v>8413</v>
      </c>
    </row>
    <row r="9650" spans="1:6" x14ac:dyDescent="0.25">
      <c r="A9650" s="6" t="s">
        <v>17370</v>
      </c>
      <c r="B9650" s="2">
        <v>14941.091</v>
      </c>
      <c r="C9650" s="2">
        <f t="shared" si="150"/>
        <v>17929.310000000001</v>
      </c>
      <c r="D9650" t="s">
        <v>19</v>
      </c>
      <c r="E9650" t="s">
        <v>7889</v>
      </c>
      <c r="F9650" t="s">
        <v>11320</v>
      </c>
    </row>
    <row r="9651" spans="1:6" x14ac:dyDescent="0.25">
      <c r="A9651" s="6" t="s">
        <v>17417</v>
      </c>
      <c r="B9651" s="2">
        <v>14941.091</v>
      </c>
      <c r="C9651" s="2">
        <f t="shared" si="150"/>
        <v>17929.310000000001</v>
      </c>
      <c r="D9651" t="s">
        <v>19</v>
      </c>
      <c r="E9651" t="s">
        <v>7889</v>
      </c>
      <c r="F9651" t="s">
        <v>9625</v>
      </c>
    </row>
    <row r="9652" spans="1:6" x14ac:dyDescent="0.25">
      <c r="A9652" s="6" t="s">
        <v>17464</v>
      </c>
      <c r="B9652" s="2">
        <v>14941.091</v>
      </c>
      <c r="C9652" s="2">
        <f t="shared" si="150"/>
        <v>17929.310000000001</v>
      </c>
      <c r="D9652" t="s">
        <v>19</v>
      </c>
      <c r="E9652" t="s">
        <v>7889</v>
      </c>
      <c r="F9652" t="s">
        <v>11783</v>
      </c>
    </row>
    <row r="9653" spans="1:6" x14ac:dyDescent="0.25">
      <c r="A9653" s="6" t="s">
        <v>17511</v>
      </c>
      <c r="B9653" s="2">
        <v>14941.091</v>
      </c>
      <c r="C9653" s="2">
        <f t="shared" si="150"/>
        <v>17929.310000000001</v>
      </c>
      <c r="D9653" t="s">
        <v>19</v>
      </c>
      <c r="E9653" t="s">
        <v>7889</v>
      </c>
      <c r="F9653" t="s">
        <v>11208</v>
      </c>
    </row>
    <row r="9654" spans="1:6" x14ac:dyDescent="0.25">
      <c r="A9654" s="6" t="s">
        <v>17558</v>
      </c>
      <c r="B9654" s="2">
        <v>14941.091</v>
      </c>
      <c r="C9654" s="2">
        <f t="shared" si="150"/>
        <v>17929.310000000001</v>
      </c>
      <c r="D9654" t="s">
        <v>19</v>
      </c>
      <c r="E9654" t="s">
        <v>7889</v>
      </c>
      <c r="F9654" t="s">
        <v>9711</v>
      </c>
    </row>
    <row r="9655" spans="1:6" x14ac:dyDescent="0.25">
      <c r="A9655" s="6" t="s">
        <v>17605</v>
      </c>
      <c r="B9655" s="2">
        <v>14941.091</v>
      </c>
      <c r="C9655" s="2">
        <f t="shared" si="150"/>
        <v>17929.310000000001</v>
      </c>
      <c r="D9655" t="s">
        <v>19</v>
      </c>
      <c r="E9655" t="s">
        <v>7889</v>
      </c>
      <c r="F9655" t="s">
        <v>9902</v>
      </c>
    </row>
    <row r="9656" spans="1:6" x14ac:dyDescent="0.25">
      <c r="A9656" s="6" t="s">
        <v>17652</v>
      </c>
      <c r="B9656" s="2">
        <v>14941.091</v>
      </c>
      <c r="C9656" s="2">
        <f t="shared" si="150"/>
        <v>17929.310000000001</v>
      </c>
      <c r="D9656" t="s">
        <v>19</v>
      </c>
      <c r="E9656" t="s">
        <v>7889</v>
      </c>
      <c r="F9656" t="s">
        <v>8413</v>
      </c>
    </row>
    <row r="9657" spans="1:6" x14ac:dyDescent="0.25">
      <c r="A9657" s="6" t="s">
        <v>17699</v>
      </c>
      <c r="B9657" s="2">
        <v>14941.091</v>
      </c>
      <c r="C9657" s="2">
        <f t="shared" si="150"/>
        <v>17929.310000000001</v>
      </c>
      <c r="D9657" t="s">
        <v>19</v>
      </c>
      <c r="E9657" t="s">
        <v>7889</v>
      </c>
      <c r="F9657" t="s">
        <v>8413</v>
      </c>
    </row>
    <row r="9658" spans="1:6" x14ac:dyDescent="0.25">
      <c r="A9658" s="6" t="s">
        <v>17746</v>
      </c>
      <c r="B9658" s="2">
        <v>14941.091</v>
      </c>
      <c r="C9658" s="2">
        <f t="shared" si="150"/>
        <v>17929.310000000001</v>
      </c>
      <c r="D9658" t="s">
        <v>19</v>
      </c>
      <c r="E9658" t="s">
        <v>7889</v>
      </c>
      <c r="F9658" t="s">
        <v>10161</v>
      </c>
    </row>
    <row r="9659" spans="1:6" x14ac:dyDescent="0.25">
      <c r="A9659" s="6" t="s">
        <v>17793</v>
      </c>
      <c r="B9659" s="2">
        <v>14941.091</v>
      </c>
      <c r="C9659" s="2">
        <f t="shared" si="150"/>
        <v>17929.310000000001</v>
      </c>
      <c r="D9659" t="s">
        <v>19</v>
      </c>
      <c r="E9659" t="s">
        <v>7889</v>
      </c>
      <c r="F9659" t="s">
        <v>12089</v>
      </c>
    </row>
    <row r="9660" spans="1:6" x14ac:dyDescent="0.25">
      <c r="A9660" s="6" t="s">
        <v>17840</v>
      </c>
      <c r="B9660" s="2">
        <v>14941.091</v>
      </c>
      <c r="C9660" s="2">
        <f t="shared" si="150"/>
        <v>17929.310000000001</v>
      </c>
      <c r="D9660" t="s">
        <v>19</v>
      </c>
      <c r="E9660" t="s">
        <v>7889</v>
      </c>
      <c r="F9660" t="s">
        <v>11098</v>
      </c>
    </row>
    <row r="9661" spans="1:6" x14ac:dyDescent="0.25">
      <c r="A9661" s="6" t="s">
        <v>17887</v>
      </c>
      <c r="B9661" s="2">
        <v>14941.091</v>
      </c>
      <c r="C9661" s="2">
        <f t="shared" si="150"/>
        <v>17929.310000000001</v>
      </c>
      <c r="D9661" t="s">
        <v>19</v>
      </c>
      <c r="E9661" t="s">
        <v>7889</v>
      </c>
      <c r="F9661" t="s">
        <v>11918</v>
      </c>
    </row>
    <row r="9662" spans="1:6" x14ac:dyDescent="0.25">
      <c r="A9662" s="6" t="s">
        <v>17934</v>
      </c>
      <c r="B9662" s="2">
        <v>14941.091</v>
      </c>
      <c r="C9662" s="2">
        <f t="shared" si="150"/>
        <v>17929.310000000001</v>
      </c>
      <c r="D9662" t="s">
        <v>19</v>
      </c>
      <c r="E9662" t="s">
        <v>7889</v>
      </c>
      <c r="F9662" t="s">
        <v>10134</v>
      </c>
    </row>
    <row r="9663" spans="1:6" x14ac:dyDescent="0.25">
      <c r="A9663" s="6" t="s">
        <v>17981</v>
      </c>
      <c r="B9663" s="2">
        <v>14941.091</v>
      </c>
      <c r="C9663" s="2">
        <f t="shared" si="150"/>
        <v>17929.310000000001</v>
      </c>
      <c r="D9663" t="s">
        <v>19</v>
      </c>
      <c r="E9663" t="s">
        <v>7889</v>
      </c>
      <c r="F9663" t="s">
        <v>15000</v>
      </c>
    </row>
    <row r="9664" spans="1:6" x14ac:dyDescent="0.25">
      <c r="A9664" s="6" t="s">
        <v>18028</v>
      </c>
      <c r="B9664" s="2">
        <v>14941.091</v>
      </c>
      <c r="C9664" s="2">
        <f t="shared" si="150"/>
        <v>17929.310000000001</v>
      </c>
      <c r="D9664" t="s">
        <v>19</v>
      </c>
      <c r="E9664" t="s">
        <v>7889</v>
      </c>
      <c r="F9664" t="s">
        <v>12531</v>
      </c>
    </row>
    <row r="9665" spans="1:6" x14ac:dyDescent="0.25">
      <c r="A9665" s="6" t="s">
        <v>18075</v>
      </c>
      <c r="B9665" s="2">
        <v>14941.091</v>
      </c>
      <c r="C9665" s="2">
        <f t="shared" si="150"/>
        <v>17929.310000000001</v>
      </c>
      <c r="D9665" t="s">
        <v>19</v>
      </c>
      <c r="E9665" t="s">
        <v>7889</v>
      </c>
      <c r="F9665" t="s">
        <v>9621</v>
      </c>
    </row>
    <row r="9666" spans="1:6" x14ac:dyDescent="0.25">
      <c r="A9666" s="6" t="s">
        <v>18122</v>
      </c>
      <c r="B9666" s="2">
        <v>14941.091</v>
      </c>
      <c r="C9666" s="2">
        <f t="shared" si="150"/>
        <v>17929.310000000001</v>
      </c>
      <c r="D9666" t="s">
        <v>19</v>
      </c>
      <c r="E9666" t="s">
        <v>7889</v>
      </c>
      <c r="F9666" t="s">
        <v>9900</v>
      </c>
    </row>
    <row r="9667" spans="1:6" x14ac:dyDescent="0.25">
      <c r="A9667" s="6" t="s">
        <v>18169</v>
      </c>
      <c r="B9667" s="2">
        <v>14941.091</v>
      </c>
      <c r="C9667" s="2">
        <f t="shared" si="150"/>
        <v>17929.310000000001</v>
      </c>
      <c r="D9667" t="s">
        <v>19</v>
      </c>
      <c r="E9667" t="s">
        <v>7889</v>
      </c>
      <c r="F9667" t="s">
        <v>12996</v>
      </c>
    </row>
    <row r="9668" spans="1:6" x14ac:dyDescent="0.25">
      <c r="A9668" s="6" t="s">
        <v>18216</v>
      </c>
      <c r="B9668" s="2">
        <v>14941.091</v>
      </c>
      <c r="C9668" s="2">
        <f t="shared" si="150"/>
        <v>17929.310000000001</v>
      </c>
      <c r="D9668" t="s">
        <v>19</v>
      </c>
      <c r="E9668" t="s">
        <v>7889</v>
      </c>
      <c r="F9668" t="s">
        <v>9903</v>
      </c>
    </row>
    <row r="9669" spans="1:6" x14ac:dyDescent="0.25">
      <c r="A9669" s="6" t="s">
        <v>18263</v>
      </c>
      <c r="B9669" s="2">
        <v>14941.091</v>
      </c>
      <c r="C9669" s="2">
        <f t="shared" si="150"/>
        <v>17929.310000000001</v>
      </c>
      <c r="D9669" t="s">
        <v>19</v>
      </c>
      <c r="E9669" t="s">
        <v>7889</v>
      </c>
      <c r="F9669" t="s">
        <v>8413</v>
      </c>
    </row>
    <row r="9670" spans="1:6" x14ac:dyDescent="0.25">
      <c r="A9670" s="6" t="s">
        <v>18310</v>
      </c>
      <c r="B9670" s="2">
        <v>14941.091</v>
      </c>
      <c r="C9670" s="2">
        <f t="shared" si="150"/>
        <v>17929.310000000001</v>
      </c>
      <c r="D9670" t="s">
        <v>19</v>
      </c>
      <c r="E9670" t="s">
        <v>7889</v>
      </c>
      <c r="F9670" t="s">
        <v>8413</v>
      </c>
    </row>
    <row r="9671" spans="1:6" x14ac:dyDescent="0.25">
      <c r="A9671" s="6" t="s">
        <v>18357</v>
      </c>
      <c r="B9671" s="2">
        <v>14941.091</v>
      </c>
      <c r="C9671" s="2">
        <f t="shared" si="150"/>
        <v>17929.310000000001</v>
      </c>
      <c r="D9671" t="s">
        <v>19</v>
      </c>
      <c r="E9671" t="s">
        <v>7889</v>
      </c>
      <c r="F9671" t="s">
        <v>10166</v>
      </c>
    </row>
    <row r="9672" spans="1:6" x14ac:dyDescent="0.25">
      <c r="A9672" s="6" t="s">
        <v>18404</v>
      </c>
      <c r="B9672" s="2">
        <v>14941.091</v>
      </c>
      <c r="C9672" s="2">
        <f t="shared" si="150"/>
        <v>17929.310000000001</v>
      </c>
      <c r="D9672" t="s">
        <v>19</v>
      </c>
      <c r="E9672" t="s">
        <v>7889</v>
      </c>
      <c r="F9672" t="s">
        <v>9992</v>
      </c>
    </row>
    <row r="9673" spans="1:6" x14ac:dyDescent="0.25">
      <c r="A9673" s="6" t="s">
        <v>18451</v>
      </c>
      <c r="B9673" s="2">
        <v>14941.091</v>
      </c>
      <c r="C9673" s="2">
        <f t="shared" si="150"/>
        <v>17929.310000000001</v>
      </c>
      <c r="D9673" t="s">
        <v>19</v>
      </c>
      <c r="E9673" t="s">
        <v>7889</v>
      </c>
      <c r="F9673" t="s">
        <v>8413</v>
      </c>
    </row>
    <row r="9674" spans="1:6" x14ac:dyDescent="0.25">
      <c r="A9674" s="6" t="s">
        <v>18498</v>
      </c>
      <c r="B9674" s="2">
        <v>14941.091</v>
      </c>
      <c r="C9674" s="2">
        <f t="shared" si="150"/>
        <v>17929.310000000001</v>
      </c>
      <c r="D9674" t="s">
        <v>19</v>
      </c>
      <c r="E9674" t="s">
        <v>7889</v>
      </c>
      <c r="F9674" t="s">
        <v>9830</v>
      </c>
    </row>
    <row r="9675" spans="1:6" x14ac:dyDescent="0.25">
      <c r="A9675" s="6" t="s">
        <v>18545</v>
      </c>
      <c r="B9675" s="2">
        <v>14941.091</v>
      </c>
      <c r="C9675" s="2">
        <f t="shared" si="150"/>
        <v>17929.310000000001</v>
      </c>
      <c r="D9675" t="s">
        <v>19</v>
      </c>
      <c r="E9675" t="s">
        <v>7889</v>
      </c>
      <c r="F9675" t="s">
        <v>8413</v>
      </c>
    </row>
    <row r="9676" spans="1:6" x14ac:dyDescent="0.25">
      <c r="A9676" s="6" t="s">
        <v>18592</v>
      </c>
      <c r="B9676" s="2">
        <v>14941.091</v>
      </c>
      <c r="C9676" s="2">
        <f t="shared" ref="C9676:C9739" si="151">ROUND(B9676*(1+$C$11),2)</f>
        <v>17929.310000000001</v>
      </c>
      <c r="D9676" t="s">
        <v>19</v>
      </c>
      <c r="E9676" t="s">
        <v>7889</v>
      </c>
      <c r="F9676" t="s">
        <v>9601</v>
      </c>
    </row>
    <row r="9677" spans="1:6" x14ac:dyDescent="0.25">
      <c r="A9677" s="6" t="s">
        <v>18639</v>
      </c>
      <c r="B9677" s="2">
        <v>14941.091</v>
      </c>
      <c r="C9677" s="2">
        <f t="shared" si="151"/>
        <v>17929.310000000001</v>
      </c>
      <c r="D9677" t="s">
        <v>19</v>
      </c>
      <c r="E9677" t="s">
        <v>7889</v>
      </c>
      <c r="F9677" t="s">
        <v>8413</v>
      </c>
    </row>
    <row r="9678" spans="1:6" x14ac:dyDescent="0.25">
      <c r="A9678" s="6" t="s">
        <v>18686</v>
      </c>
      <c r="B9678" s="2">
        <v>14941.091</v>
      </c>
      <c r="C9678" s="2">
        <f t="shared" si="151"/>
        <v>17929.310000000001</v>
      </c>
      <c r="D9678" t="s">
        <v>19</v>
      </c>
      <c r="E9678" t="s">
        <v>7889</v>
      </c>
      <c r="F9678" t="s">
        <v>9846</v>
      </c>
    </row>
    <row r="9679" spans="1:6" x14ac:dyDescent="0.25">
      <c r="A9679" s="6" t="s">
        <v>18733</v>
      </c>
      <c r="B9679" s="2">
        <v>14941.091</v>
      </c>
      <c r="C9679" s="2">
        <f t="shared" si="151"/>
        <v>17929.310000000001</v>
      </c>
      <c r="D9679" t="s">
        <v>19</v>
      </c>
      <c r="E9679" t="s">
        <v>7889</v>
      </c>
      <c r="F9679" t="s">
        <v>9898</v>
      </c>
    </row>
    <row r="9680" spans="1:6" x14ac:dyDescent="0.25">
      <c r="A9680" s="6" t="s">
        <v>18780</v>
      </c>
      <c r="B9680" s="2">
        <v>14941.091</v>
      </c>
      <c r="C9680" s="2">
        <f t="shared" si="151"/>
        <v>17929.310000000001</v>
      </c>
      <c r="D9680" t="s">
        <v>19</v>
      </c>
      <c r="E9680" t="s">
        <v>7889</v>
      </c>
      <c r="F9680" t="s">
        <v>9831</v>
      </c>
    </row>
    <row r="9681" spans="1:6" x14ac:dyDescent="0.25">
      <c r="A9681" s="6" t="s">
        <v>18827</v>
      </c>
      <c r="B9681" s="2">
        <v>14941.091</v>
      </c>
      <c r="C9681" s="2">
        <f t="shared" si="151"/>
        <v>17929.310000000001</v>
      </c>
      <c r="D9681" t="s">
        <v>19</v>
      </c>
      <c r="E9681" t="s">
        <v>7889</v>
      </c>
      <c r="F9681" t="s">
        <v>11883</v>
      </c>
    </row>
    <row r="9682" spans="1:6" x14ac:dyDescent="0.25">
      <c r="A9682" s="6" t="s">
        <v>18874</v>
      </c>
      <c r="B9682" s="2">
        <v>14941.091</v>
      </c>
      <c r="C9682" s="2">
        <f t="shared" si="151"/>
        <v>17929.310000000001</v>
      </c>
      <c r="D9682" t="s">
        <v>19</v>
      </c>
      <c r="E9682" t="s">
        <v>7889</v>
      </c>
      <c r="F9682" t="s">
        <v>11269</v>
      </c>
    </row>
    <row r="9683" spans="1:6" x14ac:dyDescent="0.25">
      <c r="A9683" s="6" t="s">
        <v>15961</v>
      </c>
      <c r="B9683" s="2">
        <v>22940.995000000003</v>
      </c>
      <c r="C9683" s="2">
        <f t="shared" si="151"/>
        <v>27529.19</v>
      </c>
      <c r="D9683" t="s">
        <v>19</v>
      </c>
      <c r="E9683" t="s">
        <v>7890</v>
      </c>
      <c r="F9683" t="s">
        <v>10169</v>
      </c>
    </row>
    <row r="9684" spans="1:6" x14ac:dyDescent="0.25">
      <c r="A9684" s="6" t="s">
        <v>16008</v>
      </c>
      <c r="B9684" s="2">
        <v>22940.995000000003</v>
      </c>
      <c r="C9684" s="2">
        <f t="shared" si="151"/>
        <v>27529.19</v>
      </c>
      <c r="D9684" t="s">
        <v>19</v>
      </c>
      <c r="E9684" t="s">
        <v>7890</v>
      </c>
      <c r="F9684" t="s">
        <v>10036</v>
      </c>
    </row>
    <row r="9685" spans="1:6" x14ac:dyDescent="0.25">
      <c r="A9685" s="6" t="s">
        <v>16055</v>
      </c>
      <c r="B9685" s="2">
        <v>22940.995000000003</v>
      </c>
      <c r="C9685" s="2">
        <f t="shared" si="151"/>
        <v>27529.19</v>
      </c>
      <c r="D9685" t="s">
        <v>19</v>
      </c>
      <c r="E9685" t="s">
        <v>7890</v>
      </c>
      <c r="F9685" t="s">
        <v>11333</v>
      </c>
    </row>
    <row r="9686" spans="1:6" x14ac:dyDescent="0.25">
      <c r="A9686" s="6" t="s">
        <v>16102</v>
      </c>
      <c r="B9686" s="2">
        <v>22940.995000000003</v>
      </c>
      <c r="C9686" s="2">
        <f t="shared" si="151"/>
        <v>27529.19</v>
      </c>
      <c r="D9686" t="s">
        <v>19</v>
      </c>
      <c r="E9686" t="s">
        <v>7890</v>
      </c>
      <c r="F9686" t="s">
        <v>12676</v>
      </c>
    </row>
    <row r="9687" spans="1:6" x14ac:dyDescent="0.25">
      <c r="A9687" s="6" t="s">
        <v>16149</v>
      </c>
      <c r="B9687" s="2">
        <v>22940.995000000003</v>
      </c>
      <c r="C9687" s="2">
        <f t="shared" si="151"/>
        <v>27529.19</v>
      </c>
      <c r="D9687" t="s">
        <v>19</v>
      </c>
      <c r="E9687" t="s">
        <v>7890</v>
      </c>
      <c r="F9687" t="s">
        <v>11893</v>
      </c>
    </row>
    <row r="9688" spans="1:6" x14ac:dyDescent="0.25">
      <c r="A9688" s="6" t="s">
        <v>16196</v>
      </c>
      <c r="B9688" s="2">
        <v>22940.995000000003</v>
      </c>
      <c r="C9688" s="2">
        <f t="shared" si="151"/>
        <v>27529.19</v>
      </c>
      <c r="D9688" t="s">
        <v>19</v>
      </c>
      <c r="E9688" t="s">
        <v>7890</v>
      </c>
      <c r="F9688" t="s">
        <v>8413</v>
      </c>
    </row>
    <row r="9689" spans="1:6" x14ac:dyDescent="0.25">
      <c r="A9689" s="6" t="s">
        <v>16243</v>
      </c>
      <c r="B9689" s="2">
        <v>22940.995000000003</v>
      </c>
      <c r="C9689" s="2">
        <f t="shared" si="151"/>
        <v>27529.19</v>
      </c>
      <c r="D9689" t="s">
        <v>19</v>
      </c>
      <c r="E9689" t="s">
        <v>7890</v>
      </c>
      <c r="F9689" t="s">
        <v>11966</v>
      </c>
    </row>
    <row r="9690" spans="1:6" x14ac:dyDescent="0.25">
      <c r="A9690" s="6" t="s">
        <v>16290</v>
      </c>
      <c r="B9690" s="2">
        <v>22940.995000000003</v>
      </c>
      <c r="C9690" s="2">
        <f t="shared" si="151"/>
        <v>27529.19</v>
      </c>
      <c r="D9690" t="s">
        <v>19</v>
      </c>
      <c r="E9690" t="s">
        <v>7890</v>
      </c>
      <c r="F9690" t="s">
        <v>9626</v>
      </c>
    </row>
    <row r="9691" spans="1:6" x14ac:dyDescent="0.25">
      <c r="A9691" s="6" t="s">
        <v>16337</v>
      </c>
      <c r="B9691" s="2">
        <v>22940.995000000003</v>
      </c>
      <c r="C9691" s="2">
        <f t="shared" si="151"/>
        <v>27529.19</v>
      </c>
      <c r="D9691" t="s">
        <v>19</v>
      </c>
      <c r="E9691" t="s">
        <v>7890</v>
      </c>
      <c r="F9691" t="s">
        <v>8413</v>
      </c>
    </row>
    <row r="9692" spans="1:6" x14ac:dyDescent="0.25">
      <c r="A9692" s="6" t="s">
        <v>16384</v>
      </c>
      <c r="B9692" s="2">
        <v>22940.995000000003</v>
      </c>
      <c r="C9692" s="2">
        <f t="shared" si="151"/>
        <v>27529.19</v>
      </c>
      <c r="D9692" t="s">
        <v>19</v>
      </c>
      <c r="E9692" t="s">
        <v>7890</v>
      </c>
      <c r="F9692" t="s">
        <v>8413</v>
      </c>
    </row>
    <row r="9693" spans="1:6" x14ac:dyDescent="0.25">
      <c r="A9693" s="6" t="s">
        <v>16431</v>
      </c>
      <c r="B9693" s="2">
        <v>22940.995000000003</v>
      </c>
      <c r="C9693" s="2">
        <f t="shared" si="151"/>
        <v>27529.19</v>
      </c>
      <c r="D9693" t="s">
        <v>19</v>
      </c>
      <c r="E9693" t="s">
        <v>7890</v>
      </c>
      <c r="F9693" t="s">
        <v>10152</v>
      </c>
    </row>
    <row r="9694" spans="1:6" x14ac:dyDescent="0.25">
      <c r="A9694" s="6" t="s">
        <v>16478</v>
      </c>
      <c r="B9694" s="2">
        <v>22940.995000000003</v>
      </c>
      <c r="C9694" s="2">
        <f t="shared" si="151"/>
        <v>27529.19</v>
      </c>
      <c r="D9694" t="s">
        <v>19</v>
      </c>
      <c r="E9694" t="s">
        <v>7890</v>
      </c>
      <c r="F9694" t="s">
        <v>8413</v>
      </c>
    </row>
    <row r="9695" spans="1:6" x14ac:dyDescent="0.25">
      <c r="A9695" s="6" t="s">
        <v>16525</v>
      </c>
      <c r="B9695" s="2">
        <v>22940.995000000003</v>
      </c>
      <c r="C9695" s="2">
        <f t="shared" si="151"/>
        <v>27529.19</v>
      </c>
      <c r="D9695" t="s">
        <v>19</v>
      </c>
      <c r="E9695" t="s">
        <v>7890</v>
      </c>
      <c r="F9695" t="s">
        <v>8413</v>
      </c>
    </row>
    <row r="9696" spans="1:6" x14ac:dyDescent="0.25">
      <c r="A9696" s="6" t="s">
        <v>16572</v>
      </c>
      <c r="B9696" s="2">
        <v>22940.995000000003</v>
      </c>
      <c r="C9696" s="2">
        <f t="shared" si="151"/>
        <v>27529.19</v>
      </c>
      <c r="D9696" t="s">
        <v>19</v>
      </c>
      <c r="E9696" t="s">
        <v>7890</v>
      </c>
      <c r="F9696" t="s">
        <v>11790</v>
      </c>
    </row>
    <row r="9697" spans="1:6" x14ac:dyDescent="0.25">
      <c r="A9697" s="6" t="s">
        <v>16619</v>
      </c>
      <c r="B9697" s="2">
        <v>22940.995000000003</v>
      </c>
      <c r="C9697" s="2">
        <f t="shared" si="151"/>
        <v>27529.19</v>
      </c>
      <c r="D9697" t="s">
        <v>19</v>
      </c>
      <c r="E9697" t="s">
        <v>7890</v>
      </c>
      <c r="F9697" t="s">
        <v>8413</v>
      </c>
    </row>
    <row r="9698" spans="1:6" x14ac:dyDescent="0.25">
      <c r="A9698" s="6" t="s">
        <v>16666</v>
      </c>
      <c r="B9698" s="2">
        <v>22940.995000000003</v>
      </c>
      <c r="C9698" s="2">
        <f t="shared" si="151"/>
        <v>27529.19</v>
      </c>
      <c r="D9698" t="s">
        <v>19</v>
      </c>
      <c r="E9698" t="s">
        <v>7890</v>
      </c>
      <c r="F9698" t="s">
        <v>9627</v>
      </c>
    </row>
    <row r="9699" spans="1:6" x14ac:dyDescent="0.25">
      <c r="A9699" s="6" t="s">
        <v>16713</v>
      </c>
      <c r="B9699" s="2">
        <v>22940.995000000003</v>
      </c>
      <c r="C9699" s="2">
        <f t="shared" si="151"/>
        <v>27529.19</v>
      </c>
      <c r="D9699" t="s">
        <v>19</v>
      </c>
      <c r="E9699" t="s">
        <v>7890</v>
      </c>
      <c r="F9699" t="s">
        <v>11294</v>
      </c>
    </row>
    <row r="9700" spans="1:6" x14ac:dyDescent="0.25">
      <c r="A9700" s="6" t="s">
        <v>16760</v>
      </c>
      <c r="B9700" s="2">
        <v>22940.995000000003</v>
      </c>
      <c r="C9700" s="2">
        <f t="shared" si="151"/>
        <v>27529.19</v>
      </c>
      <c r="D9700" t="s">
        <v>19</v>
      </c>
      <c r="E9700" t="s">
        <v>7890</v>
      </c>
      <c r="F9700" t="s">
        <v>8413</v>
      </c>
    </row>
    <row r="9701" spans="1:6" x14ac:dyDescent="0.25">
      <c r="A9701" s="6" t="s">
        <v>16807</v>
      </c>
      <c r="B9701" s="2">
        <v>22940.995000000003</v>
      </c>
      <c r="C9701" s="2">
        <f t="shared" si="151"/>
        <v>27529.19</v>
      </c>
      <c r="D9701" t="s">
        <v>19</v>
      </c>
      <c r="E9701" t="s">
        <v>7890</v>
      </c>
      <c r="F9701" t="s">
        <v>11798</v>
      </c>
    </row>
    <row r="9702" spans="1:6" x14ac:dyDescent="0.25">
      <c r="A9702" s="6" t="s">
        <v>16854</v>
      </c>
      <c r="B9702" s="2">
        <v>22940.995000000003</v>
      </c>
      <c r="C9702" s="2">
        <f t="shared" si="151"/>
        <v>27529.19</v>
      </c>
      <c r="D9702" t="s">
        <v>19</v>
      </c>
      <c r="E9702" t="s">
        <v>7890</v>
      </c>
      <c r="F9702" t="s">
        <v>8413</v>
      </c>
    </row>
    <row r="9703" spans="1:6" x14ac:dyDescent="0.25">
      <c r="A9703" s="6" t="s">
        <v>16901</v>
      </c>
      <c r="B9703" s="2">
        <v>22940.995000000003</v>
      </c>
      <c r="C9703" s="2">
        <f t="shared" si="151"/>
        <v>27529.19</v>
      </c>
      <c r="D9703" t="s">
        <v>19</v>
      </c>
      <c r="E9703" t="s">
        <v>7890</v>
      </c>
      <c r="F9703" t="s">
        <v>8413</v>
      </c>
    </row>
    <row r="9704" spans="1:6" x14ac:dyDescent="0.25">
      <c r="A9704" s="6" t="s">
        <v>16948</v>
      </c>
      <c r="B9704" s="2">
        <v>22940.995000000003</v>
      </c>
      <c r="C9704" s="2">
        <f t="shared" si="151"/>
        <v>27529.19</v>
      </c>
      <c r="D9704" t="s">
        <v>19</v>
      </c>
      <c r="E9704" t="s">
        <v>7890</v>
      </c>
      <c r="F9704" t="s">
        <v>9917</v>
      </c>
    </row>
    <row r="9705" spans="1:6" x14ac:dyDescent="0.25">
      <c r="A9705" s="6" t="s">
        <v>16995</v>
      </c>
      <c r="B9705" s="2">
        <v>22940.995000000003</v>
      </c>
      <c r="C9705" s="2">
        <f t="shared" si="151"/>
        <v>27529.19</v>
      </c>
      <c r="D9705" t="s">
        <v>19</v>
      </c>
      <c r="E9705" t="s">
        <v>7890</v>
      </c>
      <c r="F9705" t="s">
        <v>8413</v>
      </c>
    </row>
    <row r="9706" spans="1:6" x14ac:dyDescent="0.25">
      <c r="A9706" s="6" t="s">
        <v>17042</v>
      </c>
      <c r="B9706" s="2">
        <v>22940.995000000003</v>
      </c>
      <c r="C9706" s="2">
        <f t="shared" si="151"/>
        <v>27529.19</v>
      </c>
      <c r="D9706" t="s">
        <v>19</v>
      </c>
      <c r="E9706" t="s">
        <v>7890</v>
      </c>
      <c r="F9706" t="s">
        <v>9628</v>
      </c>
    </row>
    <row r="9707" spans="1:6" x14ac:dyDescent="0.25">
      <c r="A9707" s="6" t="s">
        <v>17089</v>
      </c>
      <c r="B9707" s="2">
        <v>22940.995000000003</v>
      </c>
      <c r="C9707" s="2">
        <f t="shared" si="151"/>
        <v>27529.19</v>
      </c>
      <c r="D9707" t="s">
        <v>19</v>
      </c>
      <c r="E9707" t="s">
        <v>7890</v>
      </c>
      <c r="F9707" t="s">
        <v>8413</v>
      </c>
    </row>
    <row r="9708" spans="1:6" x14ac:dyDescent="0.25">
      <c r="A9708" s="6" t="s">
        <v>17136</v>
      </c>
      <c r="B9708" s="2">
        <v>22940.995000000003</v>
      </c>
      <c r="C9708" s="2">
        <f t="shared" si="151"/>
        <v>27529.19</v>
      </c>
      <c r="D9708" t="s">
        <v>19</v>
      </c>
      <c r="E9708" t="s">
        <v>7890</v>
      </c>
      <c r="F9708" t="s">
        <v>8413</v>
      </c>
    </row>
    <row r="9709" spans="1:6" x14ac:dyDescent="0.25">
      <c r="A9709" s="6" t="s">
        <v>17183</v>
      </c>
      <c r="B9709" s="2">
        <v>22940.995000000003</v>
      </c>
      <c r="C9709" s="2">
        <f t="shared" si="151"/>
        <v>27529.19</v>
      </c>
      <c r="D9709" t="s">
        <v>19</v>
      </c>
      <c r="E9709" t="s">
        <v>7890</v>
      </c>
      <c r="F9709" t="s">
        <v>10340</v>
      </c>
    </row>
    <row r="9710" spans="1:6" x14ac:dyDescent="0.25">
      <c r="A9710" s="6" t="s">
        <v>17230</v>
      </c>
      <c r="B9710" s="2">
        <v>22940.995000000003</v>
      </c>
      <c r="C9710" s="2">
        <f t="shared" si="151"/>
        <v>27529.19</v>
      </c>
      <c r="D9710" t="s">
        <v>19</v>
      </c>
      <c r="E9710" t="s">
        <v>7890</v>
      </c>
      <c r="F9710" t="s">
        <v>8413</v>
      </c>
    </row>
    <row r="9711" spans="1:6" x14ac:dyDescent="0.25">
      <c r="A9711" s="6" t="s">
        <v>17277</v>
      </c>
      <c r="B9711" s="2">
        <v>22940.995000000003</v>
      </c>
      <c r="C9711" s="2">
        <f t="shared" si="151"/>
        <v>27529.19</v>
      </c>
      <c r="D9711" t="s">
        <v>19</v>
      </c>
      <c r="E9711" t="s">
        <v>7890</v>
      </c>
      <c r="F9711" t="s">
        <v>11914</v>
      </c>
    </row>
    <row r="9712" spans="1:6" x14ac:dyDescent="0.25">
      <c r="A9712" s="6" t="s">
        <v>17324</v>
      </c>
      <c r="B9712" s="2">
        <v>22940.995000000003</v>
      </c>
      <c r="C9712" s="2">
        <f t="shared" si="151"/>
        <v>27529.19</v>
      </c>
      <c r="D9712" t="s">
        <v>19</v>
      </c>
      <c r="E9712" t="s">
        <v>7890</v>
      </c>
      <c r="F9712" t="s">
        <v>8413</v>
      </c>
    </row>
    <row r="9713" spans="1:6" x14ac:dyDescent="0.25">
      <c r="A9713" s="6" t="s">
        <v>17371</v>
      </c>
      <c r="B9713" s="2">
        <v>22940.995000000003</v>
      </c>
      <c r="C9713" s="2">
        <f t="shared" si="151"/>
        <v>27529.19</v>
      </c>
      <c r="D9713" t="s">
        <v>19</v>
      </c>
      <c r="E9713" t="s">
        <v>7890</v>
      </c>
      <c r="F9713" t="s">
        <v>11296</v>
      </c>
    </row>
    <row r="9714" spans="1:6" x14ac:dyDescent="0.25">
      <c r="A9714" s="6" t="s">
        <v>17418</v>
      </c>
      <c r="B9714" s="2">
        <v>22940.995000000003</v>
      </c>
      <c r="C9714" s="2">
        <f t="shared" si="151"/>
        <v>27529.19</v>
      </c>
      <c r="D9714" t="s">
        <v>19</v>
      </c>
      <c r="E9714" t="s">
        <v>7890</v>
      </c>
      <c r="F9714" t="s">
        <v>11323</v>
      </c>
    </row>
    <row r="9715" spans="1:6" x14ac:dyDescent="0.25">
      <c r="A9715" s="6" t="s">
        <v>17465</v>
      </c>
      <c r="B9715" s="2">
        <v>22940.995000000003</v>
      </c>
      <c r="C9715" s="2">
        <f t="shared" si="151"/>
        <v>27529.19</v>
      </c>
      <c r="D9715" t="s">
        <v>19</v>
      </c>
      <c r="E9715" t="s">
        <v>7890</v>
      </c>
      <c r="F9715" t="s">
        <v>8413</v>
      </c>
    </row>
    <row r="9716" spans="1:6" x14ac:dyDescent="0.25">
      <c r="A9716" s="6" t="s">
        <v>17512</v>
      </c>
      <c r="B9716" s="2">
        <v>22940.995000000003</v>
      </c>
      <c r="C9716" s="2">
        <f t="shared" si="151"/>
        <v>27529.19</v>
      </c>
      <c r="D9716" t="s">
        <v>19</v>
      </c>
      <c r="E9716" t="s">
        <v>7890</v>
      </c>
      <c r="F9716" t="s">
        <v>11109</v>
      </c>
    </row>
    <row r="9717" spans="1:6" x14ac:dyDescent="0.25">
      <c r="A9717" s="6" t="s">
        <v>17559</v>
      </c>
      <c r="B9717" s="2">
        <v>22940.995000000003</v>
      </c>
      <c r="C9717" s="2">
        <f t="shared" si="151"/>
        <v>27529.19</v>
      </c>
      <c r="D9717" t="s">
        <v>19</v>
      </c>
      <c r="E9717" t="s">
        <v>7890</v>
      </c>
      <c r="F9717" t="s">
        <v>8413</v>
      </c>
    </row>
    <row r="9718" spans="1:6" x14ac:dyDescent="0.25">
      <c r="A9718" s="6" t="s">
        <v>17606</v>
      </c>
      <c r="B9718" s="2">
        <v>22940.995000000003</v>
      </c>
      <c r="C9718" s="2">
        <f t="shared" si="151"/>
        <v>27529.19</v>
      </c>
      <c r="D9718" t="s">
        <v>19</v>
      </c>
      <c r="E9718" t="s">
        <v>7890</v>
      </c>
      <c r="F9718" t="s">
        <v>8413</v>
      </c>
    </row>
    <row r="9719" spans="1:6" x14ac:dyDescent="0.25">
      <c r="A9719" s="6" t="s">
        <v>17653</v>
      </c>
      <c r="B9719" s="2">
        <v>22940.995000000003</v>
      </c>
      <c r="C9719" s="2">
        <f t="shared" si="151"/>
        <v>27529.19</v>
      </c>
      <c r="D9719" t="s">
        <v>19</v>
      </c>
      <c r="E9719" t="s">
        <v>7890</v>
      </c>
      <c r="F9719" t="s">
        <v>8413</v>
      </c>
    </row>
    <row r="9720" spans="1:6" x14ac:dyDescent="0.25">
      <c r="A9720" s="6" t="s">
        <v>17700</v>
      </c>
      <c r="B9720" s="2">
        <v>22940.995000000003</v>
      </c>
      <c r="C9720" s="2">
        <f t="shared" si="151"/>
        <v>27529.19</v>
      </c>
      <c r="D9720" t="s">
        <v>19</v>
      </c>
      <c r="E9720" t="s">
        <v>7890</v>
      </c>
      <c r="F9720" t="s">
        <v>8413</v>
      </c>
    </row>
    <row r="9721" spans="1:6" x14ac:dyDescent="0.25">
      <c r="A9721" s="6" t="s">
        <v>17747</v>
      </c>
      <c r="B9721" s="2">
        <v>22940.995000000003</v>
      </c>
      <c r="C9721" s="2">
        <f t="shared" si="151"/>
        <v>27529.19</v>
      </c>
      <c r="D9721" t="s">
        <v>19</v>
      </c>
      <c r="E9721" t="s">
        <v>7890</v>
      </c>
      <c r="F9721" t="s">
        <v>8413</v>
      </c>
    </row>
    <row r="9722" spans="1:6" x14ac:dyDescent="0.25">
      <c r="A9722" s="6" t="s">
        <v>17794</v>
      </c>
      <c r="B9722" s="2">
        <v>22940.995000000003</v>
      </c>
      <c r="C9722" s="2">
        <f t="shared" si="151"/>
        <v>27529.19</v>
      </c>
      <c r="D9722" t="s">
        <v>19</v>
      </c>
      <c r="E9722" t="s">
        <v>7890</v>
      </c>
      <c r="F9722" t="s">
        <v>8413</v>
      </c>
    </row>
    <row r="9723" spans="1:6" x14ac:dyDescent="0.25">
      <c r="A9723" s="6" t="s">
        <v>17841</v>
      </c>
      <c r="B9723" s="2">
        <v>22940.995000000003</v>
      </c>
      <c r="C9723" s="2">
        <f t="shared" si="151"/>
        <v>27529.19</v>
      </c>
      <c r="D9723" t="s">
        <v>19</v>
      </c>
      <c r="E9723" t="s">
        <v>7890</v>
      </c>
      <c r="F9723" t="s">
        <v>8413</v>
      </c>
    </row>
    <row r="9724" spans="1:6" x14ac:dyDescent="0.25">
      <c r="A9724" s="6" t="s">
        <v>17888</v>
      </c>
      <c r="B9724" s="2">
        <v>22940.995000000003</v>
      </c>
      <c r="C9724" s="2">
        <f t="shared" si="151"/>
        <v>27529.19</v>
      </c>
      <c r="D9724" t="s">
        <v>19</v>
      </c>
      <c r="E9724" t="s">
        <v>7890</v>
      </c>
      <c r="F9724" t="s">
        <v>11231</v>
      </c>
    </row>
    <row r="9725" spans="1:6" x14ac:dyDescent="0.25">
      <c r="A9725" s="6" t="s">
        <v>17935</v>
      </c>
      <c r="B9725" s="2">
        <v>22940.995000000003</v>
      </c>
      <c r="C9725" s="2">
        <f t="shared" si="151"/>
        <v>27529.19</v>
      </c>
      <c r="D9725" t="s">
        <v>19</v>
      </c>
      <c r="E9725" t="s">
        <v>7890</v>
      </c>
      <c r="F9725" t="s">
        <v>10149</v>
      </c>
    </row>
    <row r="9726" spans="1:6" x14ac:dyDescent="0.25">
      <c r="A9726" s="6" t="s">
        <v>17982</v>
      </c>
      <c r="B9726" s="2">
        <v>22940.995000000003</v>
      </c>
      <c r="C9726" s="2">
        <f t="shared" si="151"/>
        <v>27529.19</v>
      </c>
      <c r="D9726" t="s">
        <v>19</v>
      </c>
      <c r="E9726" t="s">
        <v>7890</v>
      </c>
      <c r="F9726" t="s">
        <v>8413</v>
      </c>
    </row>
    <row r="9727" spans="1:6" x14ac:dyDescent="0.25">
      <c r="A9727" s="6" t="s">
        <v>18029</v>
      </c>
      <c r="B9727" s="2">
        <v>22940.995000000003</v>
      </c>
      <c r="C9727" s="2">
        <f t="shared" si="151"/>
        <v>27529.19</v>
      </c>
      <c r="D9727" t="s">
        <v>19</v>
      </c>
      <c r="E9727" t="s">
        <v>7890</v>
      </c>
      <c r="F9727" t="s">
        <v>10171</v>
      </c>
    </row>
    <row r="9728" spans="1:6" x14ac:dyDescent="0.25">
      <c r="A9728" s="6" t="s">
        <v>18076</v>
      </c>
      <c r="B9728" s="2">
        <v>22940.995000000003</v>
      </c>
      <c r="C9728" s="2">
        <f t="shared" si="151"/>
        <v>27529.19</v>
      </c>
      <c r="D9728" t="s">
        <v>19</v>
      </c>
      <c r="E9728" t="s">
        <v>7890</v>
      </c>
      <c r="F9728" t="s">
        <v>9629</v>
      </c>
    </row>
    <row r="9729" spans="1:6" x14ac:dyDescent="0.25">
      <c r="A9729" s="6" t="s">
        <v>18123</v>
      </c>
      <c r="B9729" s="2">
        <v>22940.995000000003</v>
      </c>
      <c r="C9729" s="2">
        <f t="shared" si="151"/>
        <v>27529.19</v>
      </c>
      <c r="D9729" t="s">
        <v>19</v>
      </c>
      <c r="E9729" t="s">
        <v>7890</v>
      </c>
      <c r="F9729" t="s">
        <v>8413</v>
      </c>
    </row>
    <row r="9730" spans="1:6" x14ac:dyDescent="0.25">
      <c r="A9730" s="6" t="s">
        <v>18170</v>
      </c>
      <c r="B9730" s="2">
        <v>22940.995000000003</v>
      </c>
      <c r="C9730" s="2">
        <f t="shared" si="151"/>
        <v>27529.19</v>
      </c>
      <c r="D9730" t="s">
        <v>19</v>
      </c>
      <c r="E9730" t="s">
        <v>7890</v>
      </c>
      <c r="F9730" t="s">
        <v>12990</v>
      </c>
    </row>
    <row r="9731" spans="1:6" x14ac:dyDescent="0.25">
      <c r="A9731" s="6" t="s">
        <v>18217</v>
      </c>
      <c r="B9731" s="2">
        <v>22940.995000000003</v>
      </c>
      <c r="C9731" s="2">
        <f t="shared" si="151"/>
        <v>27529.19</v>
      </c>
      <c r="D9731" t="s">
        <v>19</v>
      </c>
      <c r="E9731" t="s">
        <v>7890</v>
      </c>
      <c r="F9731" t="s">
        <v>10341</v>
      </c>
    </row>
    <row r="9732" spans="1:6" x14ac:dyDescent="0.25">
      <c r="A9732" s="6" t="s">
        <v>18264</v>
      </c>
      <c r="B9732" s="2">
        <v>22940.995000000003</v>
      </c>
      <c r="C9732" s="2">
        <f t="shared" si="151"/>
        <v>27529.19</v>
      </c>
      <c r="D9732" t="s">
        <v>19</v>
      </c>
      <c r="E9732" t="s">
        <v>7890</v>
      </c>
      <c r="F9732" t="s">
        <v>8413</v>
      </c>
    </row>
    <row r="9733" spans="1:6" x14ac:dyDescent="0.25">
      <c r="A9733" s="6" t="s">
        <v>18311</v>
      </c>
      <c r="B9733" s="2">
        <v>22940.995000000003</v>
      </c>
      <c r="C9733" s="2">
        <f t="shared" si="151"/>
        <v>27529.19</v>
      </c>
      <c r="D9733" t="s">
        <v>19</v>
      </c>
      <c r="E9733" t="s">
        <v>7890</v>
      </c>
      <c r="F9733" t="s">
        <v>8413</v>
      </c>
    </row>
    <row r="9734" spans="1:6" x14ac:dyDescent="0.25">
      <c r="A9734" s="6" t="s">
        <v>18358</v>
      </c>
      <c r="B9734" s="2">
        <v>22940.995000000003</v>
      </c>
      <c r="C9734" s="2">
        <f t="shared" si="151"/>
        <v>27529.19</v>
      </c>
      <c r="D9734" t="s">
        <v>19</v>
      </c>
      <c r="E9734" t="s">
        <v>7890</v>
      </c>
      <c r="F9734" t="s">
        <v>9604</v>
      </c>
    </row>
    <row r="9735" spans="1:6" x14ac:dyDescent="0.25">
      <c r="A9735" s="6" t="s">
        <v>18405</v>
      </c>
      <c r="B9735" s="2">
        <v>22940.995000000003</v>
      </c>
      <c r="C9735" s="2">
        <f t="shared" si="151"/>
        <v>27529.19</v>
      </c>
      <c r="D9735" t="s">
        <v>19</v>
      </c>
      <c r="E9735" t="s">
        <v>7890</v>
      </c>
      <c r="F9735" t="s">
        <v>8413</v>
      </c>
    </row>
    <row r="9736" spans="1:6" x14ac:dyDescent="0.25">
      <c r="A9736" s="6" t="s">
        <v>18452</v>
      </c>
      <c r="B9736" s="2">
        <v>22940.995000000003</v>
      </c>
      <c r="C9736" s="2">
        <f t="shared" si="151"/>
        <v>27529.19</v>
      </c>
      <c r="D9736" t="s">
        <v>19</v>
      </c>
      <c r="E9736" t="s">
        <v>7890</v>
      </c>
      <c r="F9736" t="s">
        <v>8413</v>
      </c>
    </row>
    <row r="9737" spans="1:6" x14ac:dyDescent="0.25">
      <c r="A9737" s="6" t="s">
        <v>18499</v>
      </c>
      <c r="B9737" s="2">
        <v>22940.995000000003</v>
      </c>
      <c r="C9737" s="2">
        <f t="shared" si="151"/>
        <v>27529.19</v>
      </c>
      <c r="D9737" t="s">
        <v>19</v>
      </c>
      <c r="E9737" t="s">
        <v>7890</v>
      </c>
      <c r="F9737" t="s">
        <v>10977</v>
      </c>
    </row>
    <row r="9738" spans="1:6" x14ac:dyDescent="0.25">
      <c r="A9738" s="6" t="s">
        <v>18546</v>
      </c>
      <c r="B9738" s="2">
        <v>22940.995000000003</v>
      </c>
      <c r="C9738" s="2">
        <f t="shared" si="151"/>
        <v>27529.19</v>
      </c>
      <c r="D9738" t="s">
        <v>19</v>
      </c>
      <c r="E9738" t="s">
        <v>7890</v>
      </c>
      <c r="F9738" t="s">
        <v>8413</v>
      </c>
    </row>
    <row r="9739" spans="1:6" x14ac:dyDescent="0.25">
      <c r="A9739" s="6" t="s">
        <v>18593</v>
      </c>
      <c r="B9739" s="2">
        <v>22940.995000000003</v>
      </c>
      <c r="C9739" s="2">
        <f t="shared" si="151"/>
        <v>27529.19</v>
      </c>
      <c r="D9739" t="s">
        <v>19</v>
      </c>
      <c r="E9739" t="s">
        <v>7890</v>
      </c>
      <c r="F9739" t="s">
        <v>8413</v>
      </c>
    </row>
    <row r="9740" spans="1:6" x14ac:dyDescent="0.25">
      <c r="A9740" s="6" t="s">
        <v>18640</v>
      </c>
      <c r="B9740" s="2">
        <v>22940.995000000003</v>
      </c>
      <c r="C9740" s="2">
        <f t="shared" ref="C9740:C9803" si="152">ROUND(B9740*(1+$C$11),2)</f>
        <v>27529.19</v>
      </c>
      <c r="D9740" t="s">
        <v>19</v>
      </c>
      <c r="E9740" t="s">
        <v>7890</v>
      </c>
      <c r="F9740" t="s">
        <v>8413</v>
      </c>
    </row>
    <row r="9741" spans="1:6" x14ac:dyDescent="0.25">
      <c r="A9741" s="6" t="s">
        <v>18687</v>
      </c>
      <c r="B9741" s="2">
        <v>22940.995000000003</v>
      </c>
      <c r="C9741" s="2">
        <f t="shared" si="152"/>
        <v>27529.19</v>
      </c>
      <c r="D9741" t="s">
        <v>19</v>
      </c>
      <c r="E9741" t="s">
        <v>7890</v>
      </c>
      <c r="F9741" t="s">
        <v>12590</v>
      </c>
    </row>
    <row r="9742" spans="1:6" x14ac:dyDescent="0.25">
      <c r="A9742" s="6" t="s">
        <v>18734</v>
      </c>
      <c r="B9742" s="2">
        <v>22940.995000000003</v>
      </c>
      <c r="C9742" s="2">
        <f t="shared" si="152"/>
        <v>27529.19</v>
      </c>
      <c r="D9742" t="s">
        <v>19</v>
      </c>
      <c r="E9742" t="s">
        <v>7890</v>
      </c>
      <c r="F9742" t="s">
        <v>8413</v>
      </c>
    </row>
    <row r="9743" spans="1:6" x14ac:dyDescent="0.25">
      <c r="A9743" s="6" t="s">
        <v>18781</v>
      </c>
      <c r="B9743" s="2">
        <v>22940.995000000003</v>
      </c>
      <c r="C9743" s="2">
        <f t="shared" si="152"/>
        <v>27529.19</v>
      </c>
      <c r="D9743" t="s">
        <v>19</v>
      </c>
      <c r="E9743" t="s">
        <v>7890</v>
      </c>
      <c r="F9743" t="s">
        <v>10172</v>
      </c>
    </row>
    <row r="9744" spans="1:6" x14ac:dyDescent="0.25">
      <c r="A9744" s="6" t="s">
        <v>18828</v>
      </c>
      <c r="B9744" s="2">
        <v>22940.995000000003</v>
      </c>
      <c r="C9744" s="2">
        <f t="shared" si="152"/>
        <v>27529.19</v>
      </c>
      <c r="D9744" t="s">
        <v>19</v>
      </c>
      <c r="E9744" t="s">
        <v>7890</v>
      </c>
      <c r="F9744" t="s">
        <v>8413</v>
      </c>
    </row>
    <row r="9745" spans="1:6" x14ac:dyDescent="0.25">
      <c r="A9745" s="6" t="s">
        <v>18875</v>
      </c>
      <c r="B9745" s="2">
        <v>22940.995000000003</v>
      </c>
      <c r="C9745" s="2">
        <f t="shared" si="152"/>
        <v>27529.19</v>
      </c>
      <c r="D9745" t="s">
        <v>19</v>
      </c>
      <c r="E9745" t="s">
        <v>7890</v>
      </c>
      <c r="F9745" t="s">
        <v>8413</v>
      </c>
    </row>
    <row r="9746" spans="1:6" x14ac:dyDescent="0.25">
      <c r="A9746" s="6" t="s">
        <v>15962</v>
      </c>
      <c r="B9746" s="2">
        <v>27692.224999999999</v>
      </c>
      <c r="C9746" s="2">
        <f t="shared" si="152"/>
        <v>33230.67</v>
      </c>
      <c r="D9746" t="s">
        <v>19</v>
      </c>
      <c r="E9746" t="s">
        <v>7891</v>
      </c>
      <c r="F9746" t="s">
        <v>10082</v>
      </c>
    </row>
    <row r="9747" spans="1:6" x14ac:dyDescent="0.25">
      <c r="A9747" s="6" t="s">
        <v>16009</v>
      </c>
      <c r="B9747" s="2">
        <v>27692.224999999999</v>
      </c>
      <c r="C9747" s="2">
        <f t="shared" si="152"/>
        <v>33230.67</v>
      </c>
      <c r="D9747" t="s">
        <v>19</v>
      </c>
      <c r="E9747" t="s">
        <v>7891</v>
      </c>
      <c r="F9747" t="s">
        <v>8413</v>
      </c>
    </row>
    <row r="9748" spans="1:6" x14ac:dyDescent="0.25">
      <c r="A9748" s="6" t="s">
        <v>16056</v>
      </c>
      <c r="B9748" s="2">
        <v>27692.224999999999</v>
      </c>
      <c r="C9748" s="2">
        <f t="shared" si="152"/>
        <v>33230.67</v>
      </c>
      <c r="D9748" t="s">
        <v>19</v>
      </c>
      <c r="E9748" t="s">
        <v>7891</v>
      </c>
      <c r="F9748" t="s">
        <v>8413</v>
      </c>
    </row>
    <row r="9749" spans="1:6" x14ac:dyDescent="0.25">
      <c r="A9749" s="6" t="s">
        <v>16103</v>
      </c>
      <c r="B9749" s="2">
        <v>27692.224999999999</v>
      </c>
      <c r="C9749" s="2">
        <f t="shared" si="152"/>
        <v>33230.67</v>
      </c>
      <c r="D9749" t="s">
        <v>19</v>
      </c>
      <c r="E9749" t="s">
        <v>7891</v>
      </c>
      <c r="F9749" t="s">
        <v>8413</v>
      </c>
    </row>
    <row r="9750" spans="1:6" x14ac:dyDescent="0.25">
      <c r="A9750" s="6" t="s">
        <v>16150</v>
      </c>
      <c r="B9750" s="2">
        <v>27692.224999999999</v>
      </c>
      <c r="C9750" s="2">
        <f t="shared" si="152"/>
        <v>33230.67</v>
      </c>
      <c r="D9750" t="s">
        <v>19</v>
      </c>
      <c r="E9750" t="s">
        <v>7891</v>
      </c>
      <c r="F9750" t="s">
        <v>8413</v>
      </c>
    </row>
    <row r="9751" spans="1:6" x14ac:dyDescent="0.25">
      <c r="A9751" s="6" t="s">
        <v>16197</v>
      </c>
      <c r="B9751" s="2">
        <v>27692.224999999999</v>
      </c>
      <c r="C9751" s="2">
        <f t="shared" si="152"/>
        <v>33230.67</v>
      </c>
      <c r="D9751" t="s">
        <v>19</v>
      </c>
      <c r="E9751" t="s">
        <v>7891</v>
      </c>
      <c r="F9751" t="s">
        <v>8413</v>
      </c>
    </row>
    <row r="9752" spans="1:6" x14ac:dyDescent="0.25">
      <c r="A9752" s="6" t="s">
        <v>16244</v>
      </c>
      <c r="B9752" s="2">
        <v>27692.224999999999</v>
      </c>
      <c r="C9752" s="2">
        <f t="shared" si="152"/>
        <v>33230.67</v>
      </c>
      <c r="D9752" t="s">
        <v>19</v>
      </c>
      <c r="E9752" t="s">
        <v>7891</v>
      </c>
      <c r="F9752" t="s">
        <v>8413</v>
      </c>
    </row>
    <row r="9753" spans="1:6" x14ac:dyDescent="0.25">
      <c r="A9753" s="6" t="s">
        <v>16291</v>
      </c>
      <c r="B9753" s="2">
        <v>27692.224999999999</v>
      </c>
      <c r="C9753" s="2">
        <f t="shared" si="152"/>
        <v>33230.67</v>
      </c>
      <c r="D9753" t="s">
        <v>19</v>
      </c>
      <c r="E9753" t="s">
        <v>7891</v>
      </c>
      <c r="F9753" t="s">
        <v>8413</v>
      </c>
    </row>
    <row r="9754" spans="1:6" x14ac:dyDescent="0.25">
      <c r="A9754" s="6" t="s">
        <v>16338</v>
      </c>
      <c r="B9754" s="2">
        <v>27692.224999999999</v>
      </c>
      <c r="C9754" s="2">
        <f t="shared" si="152"/>
        <v>33230.67</v>
      </c>
      <c r="D9754" t="s">
        <v>19</v>
      </c>
      <c r="E9754" t="s">
        <v>7891</v>
      </c>
      <c r="F9754" t="s">
        <v>8413</v>
      </c>
    </row>
    <row r="9755" spans="1:6" x14ac:dyDescent="0.25">
      <c r="A9755" s="6" t="s">
        <v>16385</v>
      </c>
      <c r="B9755" s="2">
        <v>27692.224999999999</v>
      </c>
      <c r="C9755" s="2">
        <f t="shared" si="152"/>
        <v>33230.67</v>
      </c>
      <c r="D9755" t="s">
        <v>19</v>
      </c>
      <c r="E9755" t="s">
        <v>7891</v>
      </c>
      <c r="F9755" t="s">
        <v>8413</v>
      </c>
    </row>
    <row r="9756" spans="1:6" x14ac:dyDescent="0.25">
      <c r="A9756" s="6" t="s">
        <v>16432</v>
      </c>
      <c r="B9756" s="2">
        <v>27692.224999999999</v>
      </c>
      <c r="C9756" s="2">
        <f t="shared" si="152"/>
        <v>33230.67</v>
      </c>
      <c r="D9756" t="s">
        <v>19</v>
      </c>
      <c r="E9756" t="s">
        <v>7891</v>
      </c>
      <c r="F9756" t="s">
        <v>12524</v>
      </c>
    </row>
    <row r="9757" spans="1:6" x14ac:dyDescent="0.25">
      <c r="A9757" s="6" t="s">
        <v>16479</v>
      </c>
      <c r="B9757" s="2">
        <v>27692.224999999999</v>
      </c>
      <c r="C9757" s="2">
        <f t="shared" si="152"/>
        <v>33230.67</v>
      </c>
      <c r="D9757" t="s">
        <v>19</v>
      </c>
      <c r="E9757" t="s">
        <v>7891</v>
      </c>
      <c r="F9757" t="s">
        <v>8413</v>
      </c>
    </row>
    <row r="9758" spans="1:6" x14ac:dyDescent="0.25">
      <c r="A9758" s="6" t="s">
        <v>16526</v>
      </c>
      <c r="B9758" s="2">
        <v>27692.224999999999</v>
      </c>
      <c r="C9758" s="2">
        <f t="shared" si="152"/>
        <v>33230.67</v>
      </c>
      <c r="D9758" t="s">
        <v>19</v>
      </c>
      <c r="E9758" t="s">
        <v>7891</v>
      </c>
      <c r="F9758" t="s">
        <v>8413</v>
      </c>
    </row>
    <row r="9759" spans="1:6" x14ac:dyDescent="0.25">
      <c r="A9759" s="6" t="s">
        <v>16573</v>
      </c>
      <c r="B9759" s="2">
        <v>27692.224999999999</v>
      </c>
      <c r="C9759" s="2">
        <f t="shared" si="152"/>
        <v>33230.67</v>
      </c>
      <c r="D9759" t="s">
        <v>19</v>
      </c>
      <c r="E9759" t="s">
        <v>7891</v>
      </c>
      <c r="F9759" t="s">
        <v>8413</v>
      </c>
    </row>
    <row r="9760" spans="1:6" x14ac:dyDescent="0.25">
      <c r="A9760" s="6" t="s">
        <v>16620</v>
      </c>
      <c r="B9760" s="2">
        <v>27692.224999999999</v>
      </c>
      <c r="C9760" s="2">
        <f t="shared" si="152"/>
        <v>33230.67</v>
      </c>
      <c r="D9760" t="s">
        <v>19</v>
      </c>
      <c r="E9760" t="s">
        <v>7891</v>
      </c>
      <c r="F9760" t="s">
        <v>8413</v>
      </c>
    </row>
    <row r="9761" spans="1:6" x14ac:dyDescent="0.25">
      <c r="A9761" s="6" t="s">
        <v>16667</v>
      </c>
      <c r="B9761" s="2">
        <v>27692.224999999999</v>
      </c>
      <c r="C9761" s="2">
        <f t="shared" si="152"/>
        <v>33230.67</v>
      </c>
      <c r="D9761" t="s">
        <v>19</v>
      </c>
      <c r="E9761" t="s">
        <v>7891</v>
      </c>
      <c r="F9761" t="s">
        <v>8413</v>
      </c>
    </row>
    <row r="9762" spans="1:6" x14ac:dyDescent="0.25">
      <c r="A9762" s="6" t="s">
        <v>16714</v>
      </c>
      <c r="B9762" s="2">
        <v>27692.224999999999</v>
      </c>
      <c r="C9762" s="2">
        <f t="shared" si="152"/>
        <v>33230.67</v>
      </c>
      <c r="D9762" t="s">
        <v>19</v>
      </c>
      <c r="E9762" t="s">
        <v>7891</v>
      </c>
      <c r="F9762" t="s">
        <v>8413</v>
      </c>
    </row>
    <row r="9763" spans="1:6" x14ac:dyDescent="0.25">
      <c r="A9763" s="6" t="s">
        <v>16761</v>
      </c>
      <c r="B9763" s="2">
        <v>27692.224999999999</v>
      </c>
      <c r="C9763" s="2">
        <f t="shared" si="152"/>
        <v>33230.67</v>
      </c>
      <c r="D9763" t="s">
        <v>19</v>
      </c>
      <c r="E9763" t="s">
        <v>7891</v>
      </c>
      <c r="F9763" t="s">
        <v>8413</v>
      </c>
    </row>
    <row r="9764" spans="1:6" x14ac:dyDescent="0.25">
      <c r="A9764" s="6" t="s">
        <v>16808</v>
      </c>
      <c r="B9764" s="2">
        <v>27692.224999999999</v>
      </c>
      <c r="C9764" s="2">
        <f t="shared" si="152"/>
        <v>33230.67</v>
      </c>
      <c r="D9764" t="s">
        <v>19</v>
      </c>
      <c r="E9764" t="s">
        <v>7891</v>
      </c>
      <c r="F9764" t="s">
        <v>9768</v>
      </c>
    </row>
    <row r="9765" spans="1:6" x14ac:dyDescent="0.25">
      <c r="A9765" s="6" t="s">
        <v>16855</v>
      </c>
      <c r="B9765" s="2">
        <v>27692.224999999999</v>
      </c>
      <c r="C9765" s="2">
        <f t="shared" si="152"/>
        <v>33230.67</v>
      </c>
      <c r="D9765" t="s">
        <v>19</v>
      </c>
      <c r="E9765" t="s">
        <v>7891</v>
      </c>
      <c r="F9765" t="s">
        <v>8413</v>
      </c>
    </row>
    <row r="9766" spans="1:6" x14ac:dyDescent="0.25">
      <c r="A9766" s="6" t="s">
        <v>16902</v>
      </c>
      <c r="B9766" s="2">
        <v>27692.224999999999</v>
      </c>
      <c r="C9766" s="2">
        <f t="shared" si="152"/>
        <v>33230.67</v>
      </c>
      <c r="D9766" t="s">
        <v>19</v>
      </c>
      <c r="E9766" t="s">
        <v>7891</v>
      </c>
      <c r="F9766" t="s">
        <v>8413</v>
      </c>
    </row>
    <row r="9767" spans="1:6" x14ac:dyDescent="0.25">
      <c r="A9767" s="6" t="s">
        <v>16949</v>
      </c>
      <c r="B9767" s="2">
        <v>27692.224999999999</v>
      </c>
      <c r="C9767" s="2">
        <f t="shared" si="152"/>
        <v>33230.67</v>
      </c>
      <c r="D9767" t="s">
        <v>19</v>
      </c>
      <c r="E9767" t="s">
        <v>7891</v>
      </c>
      <c r="F9767" t="s">
        <v>8413</v>
      </c>
    </row>
    <row r="9768" spans="1:6" x14ac:dyDescent="0.25">
      <c r="A9768" s="6" t="s">
        <v>16996</v>
      </c>
      <c r="B9768" s="2">
        <v>27692.224999999999</v>
      </c>
      <c r="C9768" s="2">
        <f t="shared" si="152"/>
        <v>33230.67</v>
      </c>
      <c r="D9768" t="s">
        <v>19</v>
      </c>
      <c r="E9768" t="s">
        <v>7891</v>
      </c>
      <c r="F9768" t="s">
        <v>8413</v>
      </c>
    </row>
    <row r="9769" spans="1:6" x14ac:dyDescent="0.25">
      <c r="A9769" s="6" t="s">
        <v>17043</v>
      </c>
      <c r="B9769" s="2">
        <v>27692.224999999999</v>
      </c>
      <c r="C9769" s="2">
        <f t="shared" si="152"/>
        <v>33230.67</v>
      </c>
      <c r="D9769" t="s">
        <v>19</v>
      </c>
      <c r="E9769" t="s">
        <v>7891</v>
      </c>
      <c r="F9769" t="s">
        <v>8413</v>
      </c>
    </row>
    <row r="9770" spans="1:6" x14ac:dyDescent="0.25">
      <c r="A9770" s="6" t="s">
        <v>17090</v>
      </c>
      <c r="B9770" s="2">
        <v>27692.224999999999</v>
      </c>
      <c r="C9770" s="2">
        <f t="shared" si="152"/>
        <v>33230.67</v>
      </c>
      <c r="D9770" t="s">
        <v>19</v>
      </c>
      <c r="E9770" t="s">
        <v>7891</v>
      </c>
      <c r="F9770" t="s">
        <v>8413</v>
      </c>
    </row>
    <row r="9771" spans="1:6" x14ac:dyDescent="0.25">
      <c r="A9771" s="6" t="s">
        <v>17137</v>
      </c>
      <c r="B9771" s="2">
        <v>27692.224999999999</v>
      </c>
      <c r="C9771" s="2">
        <f t="shared" si="152"/>
        <v>33230.67</v>
      </c>
      <c r="D9771" t="s">
        <v>19</v>
      </c>
      <c r="E9771" t="s">
        <v>7891</v>
      </c>
      <c r="F9771" t="s">
        <v>8413</v>
      </c>
    </row>
    <row r="9772" spans="1:6" x14ac:dyDescent="0.25">
      <c r="A9772" s="6" t="s">
        <v>17184</v>
      </c>
      <c r="B9772" s="2">
        <v>27692.224999999999</v>
      </c>
      <c r="C9772" s="2">
        <f t="shared" si="152"/>
        <v>33230.67</v>
      </c>
      <c r="D9772" t="s">
        <v>19</v>
      </c>
      <c r="E9772" t="s">
        <v>7891</v>
      </c>
      <c r="F9772" t="s">
        <v>8413</v>
      </c>
    </row>
    <row r="9773" spans="1:6" x14ac:dyDescent="0.25">
      <c r="A9773" s="6" t="s">
        <v>17231</v>
      </c>
      <c r="B9773" s="2">
        <v>27692.224999999999</v>
      </c>
      <c r="C9773" s="2">
        <f t="shared" si="152"/>
        <v>33230.67</v>
      </c>
      <c r="D9773" t="s">
        <v>19</v>
      </c>
      <c r="E9773" t="s">
        <v>7891</v>
      </c>
      <c r="F9773" t="s">
        <v>8413</v>
      </c>
    </row>
    <row r="9774" spans="1:6" x14ac:dyDescent="0.25">
      <c r="A9774" s="6" t="s">
        <v>17278</v>
      </c>
      <c r="B9774" s="2">
        <v>27692.224999999999</v>
      </c>
      <c r="C9774" s="2">
        <f t="shared" si="152"/>
        <v>33230.67</v>
      </c>
      <c r="D9774" t="s">
        <v>19</v>
      </c>
      <c r="E9774" t="s">
        <v>7891</v>
      </c>
      <c r="F9774" t="s">
        <v>8413</v>
      </c>
    </row>
    <row r="9775" spans="1:6" x14ac:dyDescent="0.25">
      <c r="A9775" s="6" t="s">
        <v>17325</v>
      </c>
      <c r="B9775" s="2">
        <v>27692.224999999999</v>
      </c>
      <c r="C9775" s="2">
        <f t="shared" si="152"/>
        <v>33230.67</v>
      </c>
      <c r="D9775" t="s">
        <v>19</v>
      </c>
      <c r="E9775" t="s">
        <v>7891</v>
      </c>
      <c r="F9775" t="s">
        <v>8413</v>
      </c>
    </row>
    <row r="9776" spans="1:6" x14ac:dyDescent="0.25">
      <c r="A9776" s="6" t="s">
        <v>17372</v>
      </c>
      <c r="B9776" s="2">
        <v>27692.224999999999</v>
      </c>
      <c r="C9776" s="2">
        <f t="shared" si="152"/>
        <v>33230.67</v>
      </c>
      <c r="D9776" t="s">
        <v>19</v>
      </c>
      <c r="E9776" t="s">
        <v>7891</v>
      </c>
      <c r="F9776" t="s">
        <v>8413</v>
      </c>
    </row>
    <row r="9777" spans="1:6" x14ac:dyDescent="0.25">
      <c r="A9777" s="6" t="s">
        <v>17419</v>
      </c>
      <c r="B9777" s="2">
        <v>27692.224999999999</v>
      </c>
      <c r="C9777" s="2">
        <f t="shared" si="152"/>
        <v>33230.67</v>
      </c>
      <c r="D9777" t="s">
        <v>19</v>
      </c>
      <c r="E9777" t="s">
        <v>7891</v>
      </c>
      <c r="F9777" t="s">
        <v>8413</v>
      </c>
    </row>
    <row r="9778" spans="1:6" x14ac:dyDescent="0.25">
      <c r="A9778" s="6" t="s">
        <v>17466</v>
      </c>
      <c r="B9778" s="2">
        <v>27692.224999999999</v>
      </c>
      <c r="C9778" s="2">
        <f t="shared" si="152"/>
        <v>33230.67</v>
      </c>
      <c r="D9778" t="s">
        <v>19</v>
      </c>
      <c r="E9778" t="s">
        <v>7891</v>
      </c>
      <c r="F9778" t="s">
        <v>8413</v>
      </c>
    </row>
    <row r="9779" spans="1:6" x14ac:dyDescent="0.25">
      <c r="A9779" s="6" t="s">
        <v>17513</v>
      </c>
      <c r="B9779" s="2">
        <v>27692.224999999999</v>
      </c>
      <c r="C9779" s="2">
        <f t="shared" si="152"/>
        <v>33230.67</v>
      </c>
      <c r="D9779" t="s">
        <v>19</v>
      </c>
      <c r="E9779" t="s">
        <v>7891</v>
      </c>
      <c r="F9779" t="s">
        <v>8413</v>
      </c>
    </row>
    <row r="9780" spans="1:6" x14ac:dyDescent="0.25">
      <c r="A9780" s="6" t="s">
        <v>17560</v>
      </c>
      <c r="B9780" s="2">
        <v>27692.224999999999</v>
      </c>
      <c r="C9780" s="2">
        <f t="shared" si="152"/>
        <v>33230.67</v>
      </c>
      <c r="D9780" t="s">
        <v>19</v>
      </c>
      <c r="E9780" t="s">
        <v>7891</v>
      </c>
      <c r="F9780" t="s">
        <v>8413</v>
      </c>
    </row>
    <row r="9781" spans="1:6" x14ac:dyDescent="0.25">
      <c r="A9781" s="6" t="s">
        <v>17607</v>
      </c>
      <c r="B9781" s="2">
        <v>27692.224999999999</v>
      </c>
      <c r="C9781" s="2">
        <f t="shared" si="152"/>
        <v>33230.67</v>
      </c>
      <c r="D9781" t="s">
        <v>19</v>
      </c>
      <c r="E9781" t="s">
        <v>7891</v>
      </c>
      <c r="F9781" t="s">
        <v>8413</v>
      </c>
    </row>
    <row r="9782" spans="1:6" x14ac:dyDescent="0.25">
      <c r="A9782" s="6" t="s">
        <v>17654</v>
      </c>
      <c r="B9782" s="2">
        <v>27692.224999999999</v>
      </c>
      <c r="C9782" s="2">
        <f t="shared" si="152"/>
        <v>33230.67</v>
      </c>
      <c r="D9782" t="s">
        <v>19</v>
      </c>
      <c r="E9782" t="s">
        <v>7891</v>
      </c>
      <c r="F9782" t="s">
        <v>8413</v>
      </c>
    </row>
    <row r="9783" spans="1:6" x14ac:dyDescent="0.25">
      <c r="A9783" s="6" t="s">
        <v>17701</v>
      </c>
      <c r="B9783" s="2">
        <v>27692.224999999999</v>
      </c>
      <c r="C9783" s="2">
        <f t="shared" si="152"/>
        <v>33230.67</v>
      </c>
      <c r="D9783" t="s">
        <v>19</v>
      </c>
      <c r="E9783" t="s">
        <v>7891</v>
      </c>
      <c r="F9783" t="s">
        <v>8413</v>
      </c>
    </row>
    <row r="9784" spans="1:6" x14ac:dyDescent="0.25">
      <c r="A9784" s="6" t="s">
        <v>17748</v>
      </c>
      <c r="B9784" s="2">
        <v>27692.224999999999</v>
      </c>
      <c r="C9784" s="2">
        <f t="shared" si="152"/>
        <v>33230.67</v>
      </c>
      <c r="D9784" t="s">
        <v>19</v>
      </c>
      <c r="E9784" t="s">
        <v>7891</v>
      </c>
      <c r="F9784" t="s">
        <v>8413</v>
      </c>
    </row>
    <row r="9785" spans="1:6" x14ac:dyDescent="0.25">
      <c r="A9785" s="6" t="s">
        <v>17795</v>
      </c>
      <c r="B9785" s="2">
        <v>27692.224999999999</v>
      </c>
      <c r="C9785" s="2">
        <f t="shared" si="152"/>
        <v>33230.67</v>
      </c>
      <c r="D9785" t="s">
        <v>19</v>
      </c>
      <c r="E9785" t="s">
        <v>7891</v>
      </c>
      <c r="F9785" t="s">
        <v>8413</v>
      </c>
    </row>
    <row r="9786" spans="1:6" x14ac:dyDescent="0.25">
      <c r="A9786" s="6" t="s">
        <v>17842</v>
      </c>
      <c r="B9786" s="2">
        <v>27692.224999999999</v>
      </c>
      <c r="C9786" s="2">
        <f t="shared" si="152"/>
        <v>33230.67</v>
      </c>
      <c r="D9786" t="s">
        <v>19</v>
      </c>
      <c r="E9786" t="s">
        <v>7891</v>
      </c>
      <c r="F9786" t="s">
        <v>8413</v>
      </c>
    </row>
    <row r="9787" spans="1:6" x14ac:dyDescent="0.25">
      <c r="A9787" s="6" t="s">
        <v>17889</v>
      </c>
      <c r="B9787" s="2">
        <v>27692.224999999999</v>
      </c>
      <c r="C9787" s="2">
        <f t="shared" si="152"/>
        <v>33230.67</v>
      </c>
      <c r="D9787" t="s">
        <v>19</v>
      </c>
      <c r="E9787" t="s">
        <v>7891</v>
      </c>
      <c r="F9787" t="s">
        <v>11239</v>
      </c>
    </row>
    <row r="9788" spans="1:6" x14ac:dyDescent="0.25">
      <c r="A9788" s="6" t="s">
        <v>17936</v>
      </c>
      <c r="B9788" s="2">
        <v>27692.224999999999</v>
      </c>
      <c r="C9788" s="2">
        <f t="shared" si="152"/>
        <v>33230.67</v>
      </c>
      <c r="D9788" t="s">
        <v>19</v>
      </c>
      <c r="E9788" t="s">
        <v>7891</v>
      </c>
      <c r="F9788" t="s">
        <v>10226</v>
      </c>
    </row>
    <row r="9789" spans="1:6" x14ac:dyDescent="0.25">
      <c r="A9789" s="6" t="s">
        <v>17983</v>
      </c>
      <c r="B9789" s="2">
        <v>27692.224999999999</v>
      </c>
      <c r="C9789" s="2">
        <f t="shared" si="152"/>
        <v>33230.67</v>
      </c>
      <c r="D9789" t="s">
        <v>19</v>
      </c>
      <c r="E9789" t="s">
        <v>7891</v>
      </c>
      <c r="F9789" t="s">
        <v>8413</v>
      </c>
    </row>
    <row r="9790" spans="1:6" x14ac:dyDescent="0.25">
      <c r="A9790" s="6" t="s">
        <v>18030</v>
      </c>
      <c r="B9790" s="2">
        <v>27692.224999999999</v>
      </c>
      <c r="C9790" s="2">
        <f t="shared" si="152"/>
        <v>33230.67</v>
      </c>
      <c r="D9790" t="s">
        <v>19</v>
      </c>
      <c r="E9790" t="s">
        <v>7891</v>
      </c>
      <c r="F9790" t="s">
        <v>8413</v>
      </c>
    </row>
    <row r="9791" spans="1:6" x14ac:dyDescent="0.25">
      <c r="A9791" s="6" t="s">
        <v>18077</v>
      </c>
      <c r="B9791" s="2">
        <v>27692.224999999999</v>
      </c>
      <c r="C9791" s="2">
        <f t="shared" si="152"/>
        <v>33230.67</v>
      </c>
      <c r="D9791" t="s">
        <v>19</v>
      </c>
      <c r="E9791" t="s">
        <v>7891</v>
      </c>
      <c r="F9791" t="s">
        <v>8413</v>
      </c>
    </row>
    <row r="9792" spans="1:6" x14ac:dyDescent="0.25">
      <c r="A9792" s="6" t="s">
        <v>18124</v>
      </c>
      <c r="B9792" s="2">
        <v>27692.224999999999</v>
      </c>
      <c r="C9792" s="2">
        <f t="shared" si="152"/>
        <v>33230.67</v>
      </c>
      <c r="D9792" t="s">
        <v>19</v>
      </c>
      <c r="E9792" t="s">
        <v>7891</v>
      </c>
      <c r="F9792" t="s">
        <v>11527</v>
      </c>
    </row>
    <row r="9793" spans="1:6" x14ac:dyDescent="0.25">
      <c r="A9793" s="6" t="s">
        <v>18171</v>
      </c>
      <c r="B9793" s="2">
        <v>27692.224999999999</v>
      </c>
      <c r="C9793" s="2">
        <f t="shared" si="152"/>
        <v>33230.67</v>
      </c>
      <c r="D9793" t="s">
        <v>19</v>
      </c>
      <c r="E9793" t="s">
        <v>7891</v>
      </c>
      <c r="F9793" t="s">
        <v>9654</v>
      </c>
    </row>
    <row r="9794" spans="1:6" x14ac:dyDescent="0.25">
      <c r="A9794" s="6" t="s">
        <v>18218</v>
      </c>
      <c r="B9794" s="2">
        <v>27692.224999999999</v>
      </c>
      <c r="C9794" s="2">
        <f t="shared" si="152"/>
        <v>33230.67</v>
      </c>
      <c r="D9794" t="s">
        <v>19</v>
      </c>
      <c r="E9794" t="s">
        <v>7891</v>
      </c>
      <c r="F9794" t="s">
        <v>8413</v>
      </c>
    </row>
    <row r="9795" spans="1:6" x14ac:dyDescent="0.25">
      <c r="A9795" s="6" t="s">
        <v>18265</v>
      </c>
      <c r="B9795" s="2">
        <v>27692.224999999999</v>
      </c>
      <c r="C9795" s="2">
        <f t="shared" si="152"/>
        <v>33230.67</v>
      </c>
      <c r="D9795" t="s">
        <v>19</v>
      </c>
      <c r="E9795" t="s">
        <v>7891</v>
      </c>
      <c r="F9795" t="s">
        <v>8413</v>
      </c>
    </row>
    <row r="9796" spans="1:6" x14ac:dyDescent="0.25">
      <c r="A9796" s="6" t="s">
        <v>18312</v>
      </c>
      <c r="B9796" s="2">
        <v>27692.224999999999</v>
      </c>
      <c r="C9796" s="2">
        <f t="shared" si="152"/>
        <v>33230.67</v>
      </c>
      <c r="D9796" t="s">
        <v>19</v>
      </c>
      <c r="E9796" t="s">
        <v>7891</v>
      </c>
      <c r="F9796" t="s">
        <v>8413</v>
      </c>
    </row>
    <row r="9797" spans="1:6" x14ac:dyDescent="0.25">
      <c r="A9797" s="6" t="s">
        <v>18359</v>
      </c>
      <c r="B9797" s="2">
        <v>27692.224999999999</v>
      </c>
      <c r="C9797" s="2">
        <f t="shared" si="152"/>
        <v>33230.67</v>
      </c>
      <c r="D9797" t="s">
        <v>19</v>
      </c>
      <c r="E9797" t="s">
        <v>7891</v>
      </c>
      <c r="F9797" t="s">
        <v>10177</v>
      </c>
    </row>
    <row r="9798" spans="1:6" x14ac:dyDescent="0.25">
      <c r="A9798" s="6" t="s">
        <v>18406</v>
      </c>
      <c r="B9798" s="2">
        <v>27692.224999999999</v>
      </c>
      <c r="C9798" s="2">
        <f t="shared" si="152"/>
        <v>33230.67</v>
      </c>
      <c r="D9798" t="s">
        <v>19</v>
      </c>
      <c r="E9798" t="s">
        <v>7891</v>
      </c>
      <c r="F9798" t="s">
        <v>8413</v>
      </c>
    </row>
    <row r="9799" spans="1:6" x14ac:dyDescent="0.25">
      <c r="A9799" s="6" t="s">
        <v>18453</v>
      </c>
      <c r="B9799" s="2">
        <v>27692.224999999999</v>
      </c>
      <c r="C9799" s="2">
        <f t="shared" si="152"/>
        <v>33230.67</v>
      </c>
      <c r="D9799" t="s">
        <v>19</v>
      </c>
      <c r="E9799" t="s">
        <v>7891</v>
      </c>
      <c r="F9799" t="s">
        <v>8413</v>
      </c>
    </row>
    <row r="9800" spans="1:6" x14ac:dyDescent="0.25">
      <c r="A9800" s="6" t="s">
        <v>18500</v>
      </c>
      <c r="B9800" s="2">
        <v>27692.224999999999</v>
      </c>
      <c r="C9800" s="2">
        <f t="shared" si="152"/>
        <v>33230.67</v>
      </c>
      <c r="D9800" t="s">
        <v>19</v>
      </c>
      <c r="E9800" t="s">
        <v>7891</v>
      </c>
      <c r="F9800" t="s">
        <v>9772</v>
      </c>
    </row>
    <row r="9801" spans="1:6" x14ac:dyDescent="0.25">
      <c r="A9801" s="6" t="s">
        <v>18547</v>
      </c>
      <c r="B9801" s="2">
        <v>27692.224999999999</v>
      </c>
      <c r="C9801" s="2">
        <f t="shared" si="152"/>
        <v>33230.67</v>
      </c>
      <c r="D9801" t="s">
        <v>19</v>
      </c>
      <c r="E9801" t="s">
        <v>7891</v>
      </c>
      <c r="F9801" t="s">
        <v>8413</v>
      </c>
    </row>
    <row r="9802" spans="1:6" x14ac:dyDescent="0.25">
      <c r="A9802" s="6" t="s">
        <v>18594</v>
      </c>
      <c r="B9802" s="2">
        <v>27692.224999999999</v>
      </c>
      <c r="C9802" s="2">
        <f t="shared" si="152"/>
        <v>33230.67</v>
      </c>
      <c r="D9802" t="s">
        <v>19</v>
      </c>
      <c r="E9802" t="s">
        <v>7891</v>
      </c>
      <c r="F9802" t="s">
        <v>8413</v>
      </c>
    </row>
    <row r="9803" spans="1:6" x14ac:dyDescent="0.25">
      <c r="A9803" s="6" t="s">
        <v>18641</v>
      </c>
      <c r="B9803" s="2">
        <v>27692.224999999999</v>
      </c>
      <c r="C9803" s="2">
        <f t="shared" si="152"/>
        <v>33230.67</v>
      </c>
      <c r="D9803" t="s">
        <v>19</v>
      </c>
      <c r="E9803" t="s">
        <v>7891</v>
      </c>
      <c r="F9803" t="s">
        <v>8413</v>
      </c>
    </row>
    <row r="9804" spans="1:6" x14ac:dyDescent="0.25">
      <c r="A9804" s="6" t="s">
        <v>18688</v>
      </c>
      <c r="B9804" s="2">
        <v>27692.224999999999</v>
      </c>
      <c r="C9804" s="2">
        <f t="shared" ref="C9804:C9867" si="153">ROUND(B9804*(1+$C$11),2)</f>
        <v>33230.67</v>
      </c>
      <c r="D9804" t="s">
        <v>19</v>
      </c>
      <c r="E9804" t="s">
        <v>7891</v>
      </c>
      <c r="F9804" t="s">
        <v>11774</v>
      </c>
    </row>
    <row r="9805" spans="1:6" x14ac:dyDescent="0.25">
      <c r="A9805" s="6" t="s">
        <v>18735</v>
      </c>
      <c r="B9805" s="2">
        <v>27692.224999999999</v>
      </c>
      <c r="C9805" s="2">
        <f t="shared" si="153"/>
        <v>33230.67</v>
      </c>
      <c r="D9805" t="s">
        <v>19</v>
      </c>
      <c r="E9805" t="s">
        <v>7891</v>
      </c>
      <c r="F9805" t="s">
        <v>8413</v>
      </c>
    </row>
    <row r="9806" spans="1:6" x14ac:dyDescent="0.25">
      <c r="A9806" s="6" t="s">
        <v>18782</v>
      </c>
      <c r="B9806" s="2">
        <v>27692.224999999999</v>
      </c>
      <c r="C9806" s="2">
        <f t="shared" si="153"/>
        <v>33230.67</v>
      </c>
      <c r="D9806" t="s">
        <v>19</v>
      </c>
      <c r="E9806" t="s">
        <v>7891</v>
      </c>
      <c r="F9806" t="s">
        <v>8413</v>
      </c>
    </row>
    <row r="9807" spans="1:6" x14ac:dyDescent="0.25">
      <c r="A9807" s="6" t="s">
        <v>18829</v>
      </c>
      <c r="B9807" s="2">
        <v>27692.224999999999</v>
      </c>
      <c r="C9807" s="2">
        <f t="shared" si="153"/>
        <v>33230.67</v>
      </c>
      <c r="D9807" t="s">
        <v>19</v>
      </c>
      <c r="E9807" t="s">
        <v>7891</v>
      </c>
      <c r="F9807" t="s">
        <v>8413</v>
      </c>
    </row>
    <row r="9808" spans="1:6" x14ac:dyDescent="0.25">
      <c r="A9808" s="6" t="s">
        <v>18876</v>
      </c>
      <c r="B9808" s="2">
        <v>27692.224999999999</v>
      </c>
      <c r="C9808" s="2">
        <f t="shared" si="153"/>
        <v>33230.67</v>
      </c>
      <c r="D9808" t="s">
        <v>19</v>
      </c>
      <c r="E9808" t="s">
        <v>7891</v>
      </c>
      <c r="F9808" t="s">
        <v>8413</v>
      </c>
    </row>
    <row r="9809" spans="1:6" x14ac:dyDescent="0.25">
      <c r="A9809" s="6" t="s">
        <v>15963</v>
      </c>
      <c r="B9809" s="2">
        <v>8393.6710000000003</v>
      </c>
      <c r="C9809" s="2">
        <f t="shared" si="153"/>
        <v>10072.41</v>
      </c>
      <c r="D9809" t="s">
        <v>19</v>
      </c>
      <c r="E9809" t="s">
        <v>7892</v>
      </c>
      <c r="F9809" t="s">
        <v>10294</v>
      </c>
    </row>
    <row r="9810" spans="1:6" x14ac:dyDescent="0.25">
      <c r="A9810" s="6" t="s">
        <v>16010</v>
      </c>
      <c r="B9810" s="2">
        <v>8393.6710000000003</v>
      </c>
      <c r="C9810" s="2">
        <f t="shared" si="153"/>
        <v>10072.41</v>
      </c>
      <c r="D9810" t="s">
        <v>19</v>
      </c>
      <c r="E9810" t="s">
        <v>7892</v>
      </c>
      <c r="F9810" t="s">
        <v>10730</v>
      </c>
    </row>
    <row r="9811" spans="1:6" x14ac:dyDescent="0.25">
      <c r="A9811" s="6" t="s">
        <v>16057</v>
      </c>
      <c r="B9811" s="2">
        <v>8393.6710000000003</v>
      </c>
      <c r="C9811" s="2">
        <f t="shared" si="153"/>
        <v>10072.41</v>
      </c>
      <c r="D9811" t="s">
        <v>19</v>
      </c>
      <c r="E9811" t="s">
        <v>7892</v>
      </c>
      <c r="F9811" t="s">
        <v>12548</v>
      </c>
    </row>
    <row r="9812" spans="1:6" x14ac:dyDescent="0.25">
      <c r="A9812" s="6" t="s">
        <v>16104</v>
      </c>
      <c r="B9812" s="2">
        <v>8393.6710000000003</v>
      </c>
      <c r="C9812" s="2">
        <f t="shared" si="153"/>
        <v>10072.41</v>
      </c>
      <c r="D9812" t="s">
        <v>19</v>
      </c>
      <c r="E9812" t="s">
        <v>7892</v>
      </c>
      <c r="F9812" t="s">
        <v>12185</v>
      </c>
    </row>
    <row r="9813" spans="1:6" x14ac:dyDescent="0.25">
      <c r="A9813" s="6" t="s">
        <v>16151</v>
      </c>
      <c r="B9813" s="2">
        <v>8393.6710000000003</v>
      </c>
      <c r="C9813" s="2">
        <f t="shared" si="153"/>
        <v>10072.41</v>
      </c>
      <c r="D9813" t="s">
        <v>19</v>
      </c>
      <c r="E9813" t="s">
        <v>7892</v>
      </c>
      <c r="F9813" t="s">
        <v>12702</v>
      </c>
    </row>
    <row r="9814" spans="1:6" x14ac:dyDescent="0.25">
      <c r="A9814" s="6" t="s">
        <v>16198</v>
      </c>
      <c r="B9814" s="2">
        <v>8393.6710000000003</v>
      </c>
      <c r="C9814" s="2">
        <f t="shared" si="153"/>
        <v>10072.41</v>
      </c>
      <c r="D9814" t="s">
        <v>19</v>
      </c>
      <c r="E9814" t="s">
        <v>7892</v>
      </c>
      <c r="F9814" t="s">
        <v>10298</v>
      </c>
    </row>
    <row r="9815" spans="1:6" x14ac:dyDescent="0.25">
      <c r="A9815" s="6" t="s">
        <v>16245</v>
      </c>
      <c r="B9815" s="2">
        <v>8393.6710000000003</v>
      </c>
      <c r="C9815" s="2">
        <f t="shared" si="153"/>
        <v>10072.41</v>
      </c>
      <c r="D9815" t="s">
        <v>19</v>
      </c>
      <c r="E9815" t="s">
        <v>7892</v>
      </c>
      <c r="F9815" t="s">
        <v>13105</v>
      </c>
    </row>
    <row r="9816" spans="1:6" x14ac:dyDescent="0.25">
      <c r="A9816" s="6" t="s">
        <v>16292</v>
      </c>
      <c r="B9816" s="2">
        <v>8393.6710000000003</v>
      </c>
      <c r="C9816" s="2">
        <f t="shared" si="153"/>
        <v>10072.41</v>
      </c>
      <c r="D9816" t="s">
        <v>19</v>
      </c>
      <c r="E9816" t="s">
        <v>7892</v>
      </c>
      <c r="F9816" t="s">
        <v>10303</v>
      </c>
    </row>
    <row r="9817" spans="1:6" x14ac:dyDescent="0.25">
      <c r="A9817" s="6" t="s">
        <v>16339</v>
      </c>
      <c r="B9817" s="2">
        <v>8393.6710000000003</v>
      </c>
      <c r="C9817" s="2">
        <f t="shared" si="153"/>
        <v>10072.41</v>
      </c>
      <c r="D9817" t="s">
        <v>19</v>
      </c>
      <c r="E9817" t="s">
        <v>7892</v>
      </c>
      <c r="F9817" t="s">
        <v>10300</v>
      </c>
    </row>
    <row r="9818" spans="1:6" x14ac:dyDescent="0.25">
      <c r="A9818" s="6" t="s">
        <v>16386</v>
      </c>
      <c r="B9818" s="2">
        <v>8393.6710000000003</v>
      </c>
      <c r="C9818" s="2">
        <f t="shared" si="153"/>
        <v>10072.41</v>
      </c>
      <c r="D9818" t="s">
        <v>19</v>
      </c>
      <c r="E9818" t="s">
        <v>7892</v>
      </c>
      <c r="F9818" t="s">
        <v>10301</v>
      </c>
    </row>
    <row r="9819" spans="1:6" x14ac:dyDescent="0.25">
      <c r="A9819" s="6" t="s">
        <v>16433</v>
      </c>
      <c r="B9819" s="2">
        <v>8393.6710000000003</v>
      </c>
      <c r="C9819" s="2">
        <f t="shared" si="153"/>
        <v>10072.41</v>
      </c>
      <c r="D9819" t="s">
        <v>19</v>
      </c>
      <c r="E9819" t="s">
        <v>7892</v>
      </c>
      <c r="F9819" t="s">
        <v>10369</v>
      </c>
    </row>
    <row r="9820" spans="1:6" x14ac:dyDescent="0.25">
      <c r="A9820" s="6" t="s">
        <v>16480</v>
      </c>
      <c r="B9820" s="2">
        <v>8393.6710000000003</v>
      </c>
      <c r="C9820" s="2">
        <f t="shared" si="153"/>
        <v>10072.41</v>
      </c>
      <c r="D9820" t="s">
        <v>19</v>
      </c>
      <c r="E9820" t="s">
        <v>7892</v>
      </c>
      <c r="F9820" t="s">
        <v>10302</v>
      </c>
    </row>
    <row r="9821" spans="1:6" x14ac:dyDescent="0.25">
      <c r="A9821" s="6" t="s">
        <v>16527</v>
      </c>
      <c r="B9821" s="2">
        <v>8393.6710000000003</v>
      </c>
      <c r="C9821" s="2">
        <f t="shared" si="153"/>
        <v>10072.41</v>
      </c>
      <c r="D9821" t="s">
        <v>19</v>
      </c>
      <c r="E9821" t="s">
        <v>7892</v>
      </c>
      <c r="F9821" t="s">
        <v>10299</v>
      </c>
    </row>
    <row r="9822" spans="1:6" x14ac:dyDescent="0.25">
      <c r="A9822" s="6" t="s">
        <v>16574</v>
      </c>
      <c r="B9822" s="2">
        <v>8393.6710000000003</v>
      </c>
      <c r="C9822" s="2">
        <f t="shared" si="153"/>
        <v>10072.41</v>
      </c>
      <c r="D9822" t="s">
        <v>19</v>
      </c>
      <c r="E9822" t="s">
        <v>7892</v>
      </c>
      <c r="F9822" t="s">
        <v>10305</v>
      </c>
    </row>
    <row r="9823" spans="1:6" x14ac:dyDescent="0.25">
      <c r="A9823" s="6" t="s">
        <v>16621</v>
      </c>
      <c r="B9823" s="2">
        <v>8393.6710000000003</v>
      </c>
      <c r="C9823" s="2">
        <f t="shared" si="153"/>
        <v>10072.41</v>
      </c>
      <c r="D9823" t="s">
        <v>19</v>
      </c>
      <c r="E9823" t="s">
        <v>7892</v>
      </c>
      <c r="F9823" t="s">
        <v>12413</v>
      </c>
    </row>
    <row r="9824" spans="1:6" x14ac:dyDescent="0.25">
      <c r="A9824" s="6" t="s">
        <v>16668</v>
      </c>
      <c r="B9824" s="2">
        <v>8393.6710000000003</v>
      </c>
      <c r="C9824" s="2">
        <f t="shared" si="153"/>
        <v>10072.41</v>
      </c>
      <c r="D9824" t="s">
        <v>19</v>
      </c>
      <c r="E9824" t="s">
        <v>7892</v>
      </c>
      <c r="F9824" t="s">
        <v>11099</v>
      </c>
    </row>
    <row r="9825" spans="1:6" x14ac:dyDescent="0.25">
      <c r="A9825" s="6" t="s">
        <v>16715</v>
      </c>
      <c r="B9825" s="2">
        <v>8393.6710000000003</v>
      </c>
      <c r="C9825" s="2">
        <f t="shared" si="153"/>
        <v>10072.41</v>
      </c>
      <c r="D9825" t="s">
        <v>19</v>
      </c>
      <c r="E9825" t="s">
        <v>7892</v>
      </c>
      <c r="F9825" t="s">
        <v>10306</v>
      </c>
    </row>
    <row r="9826" spans="1:6" x14ac:dyDescent="0.25">
      <c r="A9826" s="6" t="s">
        <v>16762</v>
      </c>
      <c r="B9826" s="2">
        <v>8393.6710000000003</v>
      </c>
      <c r="C9826" s="2">
        <f t="shared" si="153"/>
        <v>10072.41</v>
      </c>
      <c r="D9826" t="s">
        <v>19</v>
      </c>
      <c r="E9826" t="s">
        <v>7892</v>
      </c>
      <c r="F9826" t="s">
        <v>10307</v>
      </c>
    </row>
    <row r="9827" spans="1:6" x14ac:dyDescent="0.25">
      <c r="A9827" s="6" t="s">
        <v>16809</v>
      </c>
      <c r="B9827" s="2">
        <v>8393.6710000000003</v>
      </c>
      <c r="C9827" s="2">
        <f t="shared" si="153"/>
        <v>10072.41</v>
      </c>
      <c r="D9827" t="s">
        <v>19</v>
      </c>
      <c r="E9827" t="s">
        <v>7892</v>
      </c>
      <c r="F9827" t="s">
        <v>11100</v>
      </c>
    </row>
    <row r="9828" spans="1:6" x14ac:dyDescent="0.25">
      <c r="A9828" s="6" t="s">
        <v>16856</v>
      </c>
      <c r="B9828" s="2">
        <v>8393.6710000000003</v>
      </c>
      <c r="C9828" s="2">
        <f t="shared" si="153"/>
        <v>10072.41</v>
      </c>
      <c r="D9828" t="s">
        <v>19</v>
      </c>
      <c r="E9828" t="s">
        <v>7892</v>
      </c>
      <c r="F9828" t="s">
        <v>10308</v>
      </c>
    </row>
    <row r="9829" spans="1:6" x14ac:dyDescent="0.25">
      <c r="A9829" s="6" t="s">
        <v>16903</v>
      </c>
      <c r="B9829" s="2">
        <v>8393.6710000000003</v>
      </c>
      <c r="C9829" s="2">
        <f t="shared" si="153"/>
        <v>10072.41</v>
      </c>
      <c r="D9829" t="s">
        <v>19</v>
      </c>
      <c r="E9829" t="s">
        <v>7892</v>
      </c>
      <c r="F9829" t="s">
        <v>10309</v>
      </c>
    </row>
    <row r="9830" spans="1:6" x14ac:dyDescent="0.25">
      <c r="A9830" s="6" t="s">
        <v>16950</v>
      </c>
      <c r="B9830" s="2">
        <v>8393.6710000000003</v>
      </c>
      <c r="C9830" s="2">
        <f t="shared" si="153"/>
        <v>10072.41</v>
      </c>
      <c r="D9830" t="s">
        <v>19</v>
      </c>
      <c r="E9830" t="s">
        <v>7892</v>
      </c>
      <c r="F9830" t="s">
        <v>10313</v>
      </c>
    </row>
    <row r="9831" spans="1:6" x14ac:dyDescent="0.25">
      <c r="A9831" s="6" t="s">
        <v>16997</v>
      </c>
      <c r="B9831" s="2">
        <v>8393.6710000000003</v>
      </c>
      <c r="C9831" s="2">
        <f t="shared" si="153"/>
        <v>10072.41</v>
      </c>
      <c r="D9831" t="s">
        <v>19</v>
      </c>
      <c r="E9831" t="s">
        <v>7892</v>
      </c>
      <c r="F9831" t="s">
        <v>10310</v>
      </c>
    </row>
    <row r="9832" spans="1:6" x14ac:dyDescent="0.25">
      <c r="A9832" s="6" t="s">
        <v>17044</v>
      </c>
      <c r="B9832" s="2">
        <v>8393.6710000000003</v>
      </c>
      <c r="C9832" s="2">
        <f t="shared" si="153"/>
        <v>10072.41</v>
      </c>
      <c r="D9832" t="s">
        <v>19</v>
      </c>
      <c r="E9832" t="s">
        <v>7892</v>
      </c>
      <c r="F9832" t="s">
        <v>10311</v>
      </c>
    </row>
    <row r="9833" spans="1:6" x14ac:dyDescent="0.25">
      <c r="A9833" s="6" t="s">
        <v>17091</v>
      </c>
      <c r="B9833" s="2">
        <v>8393.6710000000003</v>
      </c>
      <c r="C9833" s="2">
        <f t="shared" si="153"/>
        <v>10072.41</v>
      </c>
      <c r="D9833" t="s">
        <v>19</v>
      </c>
      <c r="E9833" t="s">
        <v>7892</v>
      </c>
      <c r="F9833" t="s">
        <v>10317</v>
      </c>
    </row>
    <row r="9834" spans="1:6" x14ac:dyDescent="0.25">
      <c r="A9834" s="6" t="s">
        <v>17138</v>
      </c>
      <c r="B9834" s="2">
        <v>8393.6710000000003</v>
      </c>
      <c r="C9834" s="2">
        <f t="shared" si="153"/>
        <v>10072.41</v>
      </c>
      <c r="D9834" t="s">
        <v>19</v>
      </c>
      <c r="E9834" t="s">
        <v>7892</v>
      </c>
      <c r="F9834" t="s">
        <v>12456</v>
      </c>
    </row>
    <row r="9835" spans="1:6" x14ac:dyDescent="0.25">
      <c r="A9835" s="6" t="s">
        <v>17185</v>
      </c>
      <c r="B9835" s="2">
        <v>8393.6710000000003</v>
      </c>
      <c r="C9835" s="2">
        <f t="shared" si="153"/>
        <v>10072.41</v>
      </c>
      <c r="D9835" t="s">
        <v>19</v>
      </c>
      <c r="E9835" t="s">
        <v>7892</v>
      </c>
      <c r="F9835" t="s">
        <v>12189</v>
      </c>
    </row>
    <row r="9836" spans="1:6" x14ac:dyDescent="0.25">
      <c r="A9836" s="6" t="s">
        <v>17232</v>
      </c>
      <c r="B9836" s="2">
        <v>8393.6710000000003</v>
      </c>
      <c r="C9836" s="2">
        <f t="shared" si="153"/>
        <v>10072.41</v>
      </c>
      <c r="D9836" t="s">
        <v>19</v>
      </c>
      <c r="E9836" t="s">
        <v>7892</v>
      </c>
      <c r="F9836" t="s">
        <v>10320</v>
      </c>
    </row>
    <row r="9837" spans="1:6" x14ac:dyDescent="0.25">
      <c r="A9837" s="6" t="s">
        <v>17279</v>
      </c>
      <c r="B9837" s="2">
        <v>8393.6710000000003</v>
      </c>
      <c r="C9837" s="2">
        <f t="shared" si="153"/>
        <v>10072.41</v>
      </c>
      <c r="D9837" t="s">
        <v>19</v>
      </c>
      <c r="E9837" t="s">
        <v>7892</v>
      </c>
      <c r="F9837" t="s">
        <v>10318</v>
      </c>
    </row>
    <row r="9838" spans="1:6" x14ac:dyDescent="0.25">
      <c r="A9838" s="6" t="s">
        <v>17326</v>
      </c>
      <c r="B9838" s="2">
        <v>8393.6710000000003</v>
      </c>
      <c r="C9838" s="2">
        <f t="shared" si="153"/>
        <v>10072.41</v>
      </c>
      <c r="D9838" t="s">
        <v>19</v>
      </c>
      <c r="E9838" t="s">
        <v>7892</v>
      </c>
      <c r="F9838" t="s">
        <v>11509</v>
      </c>
    </row>
    <row r="9839" spans="1:6" x14ac:dyDescent="0.25">
      <c r="A9839" s="6" t="s">
        <v>17373</v>
      </c>
      <c r="B9839" s="2">
        <v>8393.6710000000003</v>
      </c>
      <c r="C9839" s="2">
        <f t="shared" si="153"/>
        <v>10072.41</v>
      </c>
      <c r="D9839" t="s">
        <v>19</v>
      </c>
      <c r="E9839" t="s">
        <v>7892</v>
      </c>
      <c r="F9839" t="s">
        <v>12181</v>
      </c>
    </row>
    <row r="9840" spans="1:6" x14ac:dyDescent="0.25">
      <c r="A9840" s="6" t="s">
        <v>17420</v>
      </c>
      <c r="B9840" s="2">
        <v>8393.6710000000003</v>
      </c>
      <c r="C9840" s="2">
        <f t="shared" si="153"/>
        <v>10072.41</v>
      </c>
      <c r="D9840" t="s">
        <v>19</v>
      </c>
      <c r="E9840" t="s">
        <v>7892</v>
      </c>
      <c r="F9840" t="s">
        <v>10231</v>
      </c>
    </row>
    <row r="9841" spans="1:6" x14ac:dyDescent="0.25">
      <c r="A9841" s="6" t="s">
        <v>17467</v>
      </c>
      <c r="B9841" s="2">
        <v>8393.6710000000003</v>
      </c>
      <c r="C9841" s="2">
        <f t="shared" si="153"/>
        <v>10072.41</v>
      </c>
      <c r="D9841" t="s">
        <v>19</v>
      </c>
      <c r="E9841" t="s">
        <v>7892</v>
      </c>
      <c r="F9841" t="s">
        <v>12836</v>
      </c>
    </row>
    <row r="9842" spans="1:6" x14ac:dyDescent="0.25">
      <c r="A9842" s="6" t="s">
        <v>17514</v>
      </c>
      <c r="B9842" s="2">
        <v>8393.6710000000003</v>
      </c>
      <c r="C9842" s="2">
        <f t="shared" si="153"/>
        <v>10072.41</v>
      </c>
      <c r="D9842" t="s">
        <v>19</v>
      </c>
      <c r="E9842" t="s">
        <v>7892</v>
      </c>
      <c r="F9842" t="s">
        <v>11103</v>
      </c>
    </row>
    <row r="9843" spans="1:6" x14ac:dyDescent="0.25">
      <c r="A9843" s="6" t="s">
        <v>17561</v>
      </c>
      <c r="B9843" s="2">
        <v>8393.6710000000003</v>
      </c>
      <c r="C9843" s="2">
        <f t="shared" si="153"/>
        <v>10072.41</v>
      </c>
      <c r="D9843" t="s">
        <v>19</v>
      </c>
      <c r="E9843" t="s">
        <v>7892</v>
      </c>
      <c r="F9843" t="s">
        <v>10232</v>
      </c>
    </row>
    <row r="9844" spans="1:6" x14ac:dyDescent="0.25">
      <c r="A9844" s="6" t="s">
        <v>17608</v>
      </c>
      <c r="B9844" s="2">
        <v>8393.6710000000003</v>
      </c>
      <c r="C9844" s="2">
        <f t="shared" si="153"/>
        <v>10072.41</v>
      </c>
      <c r="D9844" t="s">
        <v>19</v>
      </c>
      <c r="E9844" t="s">
        <v>7892</v>
      </c>
      <c r="F9844" t="s">
        <v>12015</v>
      </c>
    </row>
    <row r="9845" spans="1:6" x14ac:dyDescent="0.25">
      <c r="A9845" s="6" t="s">
        <v>17655</v>
      </c>
      <c r="B9845" s="2">
        <v>8393.6710000000003</v>
      </c>
      <c r="C9845" s="2">
        <f t="shared" si="153"/>
        <v>10072.41</v>
      </c>
      <c r="D9845" t="s">
        <v>19</v>
      </c>
      <c r="E9845" t="s">
        <v>7892</v>
      </c>
      <c r="F9845" t="s">
        <v>11115</v>
      </c>
    </row>
    <row r="9846" spans="1:6" x14ac:dyDescent="0.25">
      <c r="A9846" s="6" t="s">
        <v>17702</v>
      </c>
      <c r="B9846" s="2">
        <v>8393.6710000000003</v>
      </c>
      <c r="C9846" s="2">
        <f t="shared" si="153"/>
        <v>10072.41</v>
      </c>
      <c r="D9846" t="s">
        <v>19</v>
      </c>
      <c r="E9846" t="s">
        <v>7892</v>
      </c>
      <c r="F9846" t="s">
        <v>11119</v>
      </c>
    </row>
    <row r="9847" spans="1:6" x14ac:dyDescent="0.25">
      <c r="A9847" s="6" t="s">
        <v>17749</v>
      </c>
      <c r="B9847" s="2">
        <v>8393.6710000000003</v>
      </c>
      <c r="C9847" s="2">
        <f t="shared" si="153"/>
        <v>10072.41</v>
      </c>
      <c r="D9847" t="s">
        <v>19</v>
      </c>
      <c r="E9847" t="s">
        <v>7892</v>
      </c>
      <c r="F9847" t="s">
        <v>11097</v>
      </c>
    </row>
    <row r="9848" spans="1:6" x14ac:dyDescent="0.25">
      <c r="A9848" s="6" t="s">
        <v>17796</v>
      </c>
      <c r="B9848" s="2">
        <v>8393.6710000000003</v>
      </c>
      <c r="C9848" s="2">
        <f t="shared" si="153"/>
        <v>10072.41</v>
      </c>
      <c r="D9848" t="s">
        <v>19</v>
      </c>
      <c r="E9848" t="s">
        <v>7892</v>
      </c>
      <c r="F9848" t="s">
        <v>12217</v>
      </c>
    </row>
    <row r="9849" spans="1:6" x14ac:dyDescent="0.25">
      <c r="A9849" s="6" t="s">
        <v>17843</v>
      </c>
      <c r="B9849" s="2">
        <v>8393.6710000000003</v>
      </c>
      <c r="C9849" s="2">
        <f t="shared" si="153"/>
        <v>10072.41</v>
      </c>
      <c r="D9849" t="s">
        <v>19</v>
      </c>
      <c r="E9849" t="s">
        <v>7892</v>
      </c>
      <c r="F9849" t="s">
        <v>12016</v>
      </c>
    </row>
    <row r="9850" spans="1:6" x14ac:dyDescent="0.25">
      <c r="A9850" s="6" t="s">
        <v>17890</v>
      </c>
      <c r="B9850" s="2">
        <v>8393.6710000000003</v>
      </c>
      <c r="C9850" s="2">
        <f t="shared" si="153"/>
        <v>10072.41</v>
      </c>
      <c r="D9850" t="s">
        <v>19</v>
      </c>
      <c r="E9850" t="s">
        <v>7892</v>
      </c>
      <c r="F9850" t="s">
        <v>10115</v>
      </c>
    </row>
    <row r="9851" spans="1:6" x14ac:dyDescent="0.25">
      <c r="A9851" s="6" t="s">
        <v>17937</v>
      </c>
      <c r="B9851" s="2">
        <v>8393.6710000000003</v>
      </c>
      <c r="C9851" s="2">
        <f t="shared" si="153"/>
        <v>10072.41</v>
      </c>
      <c r="D9851" t="s">
        <v>19</v>
      </c>
      <c r="E9851" t="s">
        <v>7892</v>
      </c>
      <c r="F9851" t="s">
        <v>12688</v>
      </c>
    </row>
    <row r="9852" spans="1:6" x14ac:dyDescent="0.25">
      <c r="A9852" s="6" t="s">
        <v>17984</v>
      </c>
      <c r="B9852" s="2">
        <v>8393.6710000000003</v>
      </c>
      <c r="C9852" s="2">
        <f t="shared" si="153"/>
        <v>10072.41</v>
      </c>
      <c r="D9852" t="s">
        <v>19</v>
      </c>
      <c r="E9852" t="s">
        <v>7892</v>
      </c>
      <c r="F9852" t="s">
        <v>12026</v>
      </c>
    </row>
    <row r="9853" spans="1:6" x14ac:dyDescent="0.25">
      <c r="A9853" s="6" t="s">
        <v>18031</v>
      </c>
      <c r="B9853" s="2">
        <v>8393.6710000000003</v>
      </c>
      <c r="C9853" s="2">
        <f t="shared" si="153"/>
        <v>10072.41</v>
      </c>
      <c r="D9853" t="s">
        <v>19</v>
      </c>
      <c r="E9853" t="s">
        <v>7892</v>
      </c>
      <c r="F9853" t="s">
        <v>12575</v>
      </c>
    </row>
    <row r="9854" spans="1:6" x14ac:dyDescent="0.25">
      <c r="A9854" s="6" t="s">
        <v>18078</v>
      </c>
      <c r="B9854" s="2">
        <v>8393.6710000000003</v>
      </c>
      <c r="C9854" s="2">
        <f t="shared" si="153"/>
        <v>10072.41</v>
      </c>
      <c r="D9854" t="s">
        <v>19</v>
      </c>
      <c r="E9854" t="s">
        <v>7892</v>
      </c>
      <c r="F9854" t="s">
        <v>11503</v>
      </c>
    </row>
    <row r="9855" spans="1:6" x14ac:dyDescent="0.25">
      <c r="A9855" s="6" t="s">
        <v>18125</v>
      </c>
      <c r="B9855" s="2">
        <v>8393.6710000000003</v>
      </c>
      <c r="C9855" s="2">
        <f t="shared" si="153"/>
        <v>10072.41</v>
      </c>
      <c r="D9855" t="s">
        <v>19</v>
      </c>
      <c r="E9855" t="s">
        <v>7892</v>
      </c>
      <c r="F9855" t="s">
        <v>12013</v>
      </c>
    </row>
    <row r="9856" spans="1:6" x14ac:dyDescent="0.25">
      <c r="A9856" s="6" t="s">
        <v>18172</v>
      </c>
      <c r="B9856" s="2">
        <v>8393.6710000000003</v>
      </c>
      <c r="C9856" s="2">
        <f t="shared" si="153"/>
        <v>10072.41</v>
      </c>
      <c r="D9856" t="s">
        <v>19</v>
      </c>
      <c r="E9856" t="s">
        <v>7892</v>
      </c>
      <c r="F9856" t="s">
        <v>11821</v>
      </c>
    </row>
    <row r="9857" spans="1:6" x14ac:dyDescent="0.25">
      <c r="A9857" s="6" t="s">
        <v>18219</v>
      </c>
      <c r="B9857" s="2">
        <v>8393.6710000000003</v>
      </c>
      <c r="C9857" s="2">
        <f t="shared" si="153"/>
        <v>10072.41</v>
      </c>
      <c r="D9857" t="s">
        <v>19</v>
      </c>
      <c r="E9857" t="s">
        <v>7892</v>
      </c>
      <c r="F9857" t="s">
        <v>12009</v>
      </c>
    </row>
    <row r="9858" spans="1:6" x14ac:dyDescent="0.25">
      <c r="A9858" s="6" t="s">
        <v>18266</v>
      </c>
      <c r="B9858" s="2">
        <v>8393.6710000000003</v>
      </c>
      <c r="C9858" s="2">
        <f t="shared" si="153"/>
        <v>10072.41</v>
      </c>
      <c r="D9858" t="s">
        <v>19</v>
      </c>
      <c r="E9858" t="s">
        <v>7892</v>
      </c>
      <c r="F9858" t="s">
        <v>9689</v>
      </c>
    </row>
    <row r="9859" spans="1:6" x14ac:dyDescent="0.25">
      <c r="A9859" s="6" t="s">
        <v>18313</v>
      </c>
      <c r="B9859" s="2">
        <v>8393.6710000000003</v>
      </c>
      <c r="C9859" s="2">
        <f t="shared" si="153"/>
        <v>10072.41</v>
      </c>
      <c r="D9859" t="s">
        <v>19</v>
      </c>
      <c r="E9859" t="s">
        <v>7892</v>
      </c>
      <c r="F9859" t="s">
        <v>10181</v>
      </c>
    </row>
    <row r="9860" spans="1:6" x14ac:dyDescent="0.25">
      <c r="A9860" s="6" t="s">
        <v>18360</v>
      </c>
      <c r="B9860" s="2">
        <v>8393.6710000000003</v>
      </c>
      <c r="C9860" s="2">
        <f t="shared" si="153"/>
        <v>10072.41</v>
      </c>
      <c r="D9860" t="s">
        <v>19</v>
      </c>
      <c r="E9860" t="s">
        <v>7892</v>
      </c>
      <c r="F9860" t="s">
        <v>12024</v>
      </c>
    </row>
    <row r="9861" spans="1:6" x14ac:dyDescent="0.25">
      <c r="A9861" s="6" t="s">
        <v>18407</v>
      </c>
      <c r="B9861" s="2">
        <v>8393.6710000000003</v>
      </c>
      <c r="C9861" s="2">
        <f t="shared" si="153"/>
        <v>10072.41</v>
      </c>
      <c r="D9861" t="s">
        <v>19</v>
      </c>
      <c r="E9861" t="s">
        <v>7892</v>
      </c>
      <c r="F9861" t="s">
        <v>12010</v>
      </c>
    </row>
    <row r="9862" spans="1:6" x14ac:dyDescent="0.25">
      <c r="A9862" s="6" t="s">
        <v>18454</v>
      </c>
      <c r="B9862" s="2">
        <v>8393.6710000000003</v>
      </c>
      <c r="C9862" s="2">
        <f t="shared" si="153"/>
        <v>10072.41</v>
      </c>
      <c r="D9862" t="s">
        <v>19</v>
      </c>
      <c r="E9862" t="s">
        <v>7892</v>
      </c>
      <c r="F9862" t="s">
        <v>10183</v>
      </c>
    </row>
    <row r="9863" spans="1:6" x14ac:dyDescent="0.25">
      <c r="A9863" s="6" t="s">
        <v>18501</v>
      </c>
      <c r="B9863" s="2">
        <v>8393.6710000000003</v>
      </c>
      <c r="C9863" s="2">
        <f t="shared" si="153"/>
        <v>10072.41</v>
      </c>
      <c r="D9863" t="s">
        <v>19</v>
      </c>
      <c r="E9863" t="s">
        <v>7892</v>
      </c>
      <c r="F9863" t="s">
        <v>10184</v>
      </c>
    </row>
    <row r="9864" spans="1:6" x14ac:dyDescent="0.25">
      <c r="A9864" s="6" t="s">
        <v>18548</v>
      </c>
      <c r="B9864" s="2">
        <v>8393.6710000000003</v>
      </c>
      <c r="C9864" s="2">
        <f t="shared" si="153"/>
        <v>10072.41</v>
      </c>
      <c r="D9864" t="s">
        <v>19</v>
      </c>
      <c r="E9864" t="s">
        <v>7892</v>
      </c>
      <c r="F9864" t="s">
        <v>10074</v>
      </c>
    </row>
    <row r="9865" spans="1:6" x14ac:dyDescent="0.25">
      <c r="A9865" s="6" t="s">
        <v>18595</v>
      </c>
      <c r="B9865" s="2">
        <v>8393.6710000000003</v>
      </c>
      <c r="C9865" s="2">
        <f t="shared" si="153"/>
        <v>10072.41</v>
      </c>
      <c r="D9865" t="s">
        <v>19</v>
      </c>
      <c r="E9865" t="s">
        <v>7892</v>
      </c>
      <c r="F9865" t="s">
        <v>10043</v>
      </c>
    </row>
    <row r="9866" spans="1:6" x14ac:dyDescent="0.25">
      <c r="A9866" s="6" t="s">
        <v>18642</v>
      </c>
      <c r="B9866" s="2">
        <v>8393.6710000000003</v>
      </c>
      <c r="C9866" s="2">
        <f t="shared" si="153"/>
        <v>10072.41</v>
      </c>
      <c r="D9866" t="s">
        <v>19</v>
      </c>
      <c r="E9866" t="s">
        <v>7892</v>
      </c>
      <c r="F9866" t="s">
        <v>10185</v>
      </c>
    </row>
    <row r="9867" spans="1:6" x14ac:dyDescent="0.25">
      <c r="A9867" s="6" t="s">
        <v>18689</v>
      </c>
      <c r="B9867" s="2">
        <v>8393.6710000000003</v>
      </c>
      <c r="C9867" s="2">
        <f t="shared" si="153"/>
        <v>10072.41</v>
      </c>
      <c r="D9867" t="s">
        <v>19</v>
      </c>
      <c r="E9867" t="s">
        <v>7892</v>
      </c>
      <c r="F9867" t="s">
        <v>12017</v>
      </c>
    </row>
    <row r="9868" spans="1:6" x14ac:dyDescent="0.25">
      <c r="A9868" s="6" t="s">
        <v>18736</v>
      </c>
      <c r="B9868" s="2">
        <v>8393.6710000000003</v>
      </c>
      <c r="C9868" s="2">
        <f t="shared" ref="C9868:C9931" si="154">ROUND(B9868*(1+$C$11),2)</f>
        <v>10072.41</v>
      </c>
      <c r="D9868" t="s">
        <v>19</v>
      </c>
      <c r="E9868" t="s">
        <v>7892</v>
      </c>
      <c r="F9868" t="s">
        <v>12011</v>
      </c>
    </row>
    <row r="9869" spans="1:6" x14ac:dyDescent="0.25">
      <c r="A9869" s="6" t="s">
        <v>18783</v>
      </c>
      <c r="B9869" s="2">
        <v>8393.6710000000003</v>
      </c>
      <c r="C9869" s="2">
        <f t="shared" si="154"/>
        <v>10072.41</v>
      </c>
      <c r="D9869" t="s">
        <v>19</v>
      </c>
      <c r="E9869" t="s">
        <v>7892</v>
      </c>
      <c r="F9869" t="s">
        <v>12663</v>
      </c>
    </row>
    <row r="9870" spans="1:6" x14ac:dyDescent="0.25">
      <c r="A9870" s="6" t="s">
        <v>18830</v>
      </c>
      <c r="B9870" s="2">
        <v>8393.6710000000003</v>
      </c>
      <c r="C9870" s="2">
        <f t="shared" si="154"/>
        <v>10072.41</v>
      </c>
      <c r="D9870" t="s">
        <v>19</v>
      </c>
      <c r="E9870" t="s">
        <v>7892</v>
      </c>
      <c r="F9870" t="s">
        <v>11908</v>
      </c>
    </row>
    <row r="9871" spans="1:6" x14ac:dyDescent="0.25">
      <c r="A9871" s="6" t="s">
        <v>18877</v>
      </c>
      <c r="B9871" s="2">
        <v>8393.6710000000003</v>
      </c>
      <c r="C9871" s="2">
        <f t="shared" si="154"/>
        <v>10072.41</v>
      </c>
      <c r="D9871" t="s">
        <v>19</v>
      </c>
      <c r="E9871" t="s">
        <v>7892</v>
      </c>
      <c r="F9871" t="s">
        <v>13064</v>
      </c>
    </row>
    <row r="9872" spans="1:6" x14ac:dyDescent="0.25">
      <c r="A9872" s="6" t="s">
        <v>21756</v>
      </c>
      <c r="B9872" s="2">
        <v>16709.935000000001</v>
      </c>
      <c r="C9872" s="2">
        <f t="shared" si="154"/>
        <v>20051.919999999998</v>
      </c>
      <c r="D9872" t="s">
        <v>19</v>
      </c>
      <c r="E9872" t="s">
        <v>27844</v>
      </c>
      <c r="F9872" t="s">
        <v>25526</v>
      </c>
    </row>
    <row r="9873" spans="1:6" x14ac:dyDescent="0.25">
      <c r="A9873" s="6" t="s">
        <v>21757</v>
      </c>
      <c r="B9873" s="2">
        <v>16709.935000000001</v>
      </c>
      <c r="C9873" s="2">
        <f t="shared" si="154"/>
        <v>20051.919999999998</v>
      </c>
      <c r="D9873" t="s">
        <v>19</v>
      </c>
      <c r="E9873" t="s">
        <v>27844</v>
      </c>
      <c r="F9873" t="s">
        <v>25527</v>
      </c>
    </row>
    <row r="9874" spans="1:6" x14ac:dyDescent="0.25">
      <c r="A9874" s="6" t="s">
        <v>21758</v>
      </c>
      <c r="B9874" s="2">
        <v>16709.935000000001</v>
      </c>
      <c r="C9874" s="2">
        <f t="shared" si="154"/>
        <v>20051.919999999998</v>
      </c>
      <c r="D9874" t="s">
        <v>19</v>
      </c>
      <c r="E9874" t="s">
        <v>27844</v>
      </c>
      <c r="F9874" t="s">
        <v>25528</v>
      </c>
    </row>
    <row r="9875" spans="1:6" x14ac:dyDescent="0.25">
      <c r="A9875" s="6" t="s">
        <v>21759</v>
      </c>
      <c r="B9875" s="2">
        <v>16709.935000000001</v>
      </c>
      <c r="C9875" s="2">
        <f t="shared" si="154"/>
        <v>20051.919999999998</v>
      </c>
      <c r="D9875" t="s">
        <v>19</v>
      </c>
      <c r="E9875" t="s">
        <v>27844</v>
      </c>
      <c r="F9875" t="s">
        <v>25529</v>
      </c>
    </row>
    <row r="9876" spans="1:6" x14ac:dyDescent="0.25">
      <c r="A9876" s="6" t="s">
        <v>21760</v>
      </c>
      <c r="B9876" s="2">
        <v>16709.935000000001</v>
      </c>
      <c r="C9876" s="2">
        <f t="shared" si="154"/>
        <v>20051.919999999998</v>
      </c>
      <c r="D9876" t="s">
        <v>19</v>
      </c>
      <c r="E9876" t="s">
        <v>27844</v>
      </c>
      <c r="F9876" t="s">
        <v>25530</v>
      </c>
    </row>
    <row r="9877" spans="1:6" x14ac:dyDescent="0.25">
      <c r="A9877" s="6" t="s">
        <v>21761</v>
      </c>
      <c r="B9877" s="2">
        <v>16709.935000000001</v>
      </c>
      <c r="C9877" s="2">
        <f t="shared" si="154"/>
        <v>20051.919999999998</v>
      </c>
      <c r="D9877" t="s">
        <v>19</v>
      </c>
      <c r="E9877" t="s">
        <v>27844</v>
      </c>
      <c r="F9877" t="s">
        <v>25531</v>
      </c>
    </row>
    <row r="9878" spans="1:6" x14ac:dyDescent="0.25">
      <c r="A9878" s="6" t="s">
        <v>21762</v>
      </c>
      <c r="B9878" s="2">
        <v>16709.935000000001</v>
      </c>
      <c r="C9878" s="2">
        <f t="shared" si="154"/>
        <v>20051.919999999998</v>
      </c>
      <c r="D9878" t="s">
        <v>19</v>
      </c>
      <c r="E9878" t="s">
        <v>27844</v>
      </c>
      <c r="F9878" t="s">
        <v>25532</v>
      </c>
    </row>
    <row r="9879" spans="1:6" x14ac:dyDescent="0.25">
      <c r="A9879" s="6" t="s">
        <v>21763</v>
      </c>
      <c r="B9879" s="2">
        <v>16709.935000000001</v>
      </c>
      <c r="C9879" s="2">
        <f t="shared" si="154"/>
        <v>20051.919999999998</v>
      </c>
      <c r="D9879" t="s">
        <v>19</v>
      </c>
      <c r="E9879" t="s">
        <v>27844</v>
      </c>
      <c r="F9879" t="s">
        <v>25533</v>
      </c>
    </row>
    <row r="9880" spans="1:6" x14ac:dyDescent="0.25">
      <c r="A9880" s="6" t="s">
        <v>21764</v>
      </c>
      <c r="B9880" s="2">
        <v>16709.935000000001</v>
      </c>
      <c r="C9880" s="2">
        <f t="shared" si="154"/>
        <v>20051.919999999998</v>
      </c>
      <c r="D9880" t="s">
        <v>19</v>
      </c>
      <c r="E9880" t="s">
        <v>27844</v>
      </c>
      <c r="F9880" t="s">
        <v>25534</v>
      </c>
    </row>
    <row r="9881" spans="1:6" x14ac:dyDescent="0.25">
      <c r="A9881" s="6" t="s">
        <v>21765</v>
      </c>
      <c r="B9881" s="2">
        <v>16709.935000000001</v>
      </c>
      <c r="C9881" s="2">
        <f t="shared" si="154"/>
        <v>20051.919999999998</v>
      </c>
      <c r="D9881" t="s">
        <v>19</v>
      </c>
      <c r="E9881" t="s">
        <v>27844</v>
      </c>
      <c r="F9881" t="s">
        <v>25535</v>
      </c>
    </row>
    <row r="9882" spans="1:6" x14ac:dyDescent="0.25">
      <c r="A9882" s="6" t="s">
        <v>21766</v>
      </c>
      <c r="B9882" s="2">
        <v>16709.935000000001</v>
      </c>
      <c r="C9882" s="2">
        <f t="shared" si="154"/>
        <v>20051.919999999998</v>
      </c>
      <c r="D9882" t="s">
        <v>19</v>
      </c>
      <c r="E9882" t="s">
        <v>27844</v>
      </c>
      <c r="F9882" t="s">
        <v>25536</v>
      </c>
    </row>
    <row r="9883" spans="1:6" x14ac:dyDescent="0.25">
      <c r="A9883" s="6" t="s">
        <v>21767</v>
      </c>
      <c r="B9883" s="2">
        <v>16709.935000000001</v>
      </c>
      <c r="C9883" s="2">
        <f t="shared" si="154"/>
        <v>20051.919999999998</v>
      </c>
      <c r="D9883" t="s">
        <v>19</v>
      </c>
      <c r="E9883" t="s">
        <v>27844</v>
      </c>
      <c r="F9883" t="s">
        <v>25537</v>
      </c>
    </row>
    <row r="9884" spans="1:6" x14ac:dyDescent="0.25">
      <c r="A9884" s="6" t="s">
        <v>21768</v>
      </c>
      <c r="B9884" s="2">
        <v>16709.935000000001</v>
      </c>
      <c r="C9884" s="2">
        <f t="shared" si="154"/>
        <v>20051.919999999998</v>
      </c>
      <c r="D9884" t="s">
        <v>19</v>
      </c>
      <c r="E9884" t="s">
        <v>27844</v>
      </c>
      <c r="F9884" t="s">
        <v>25538</v>
      </c>
    </row>
    <row r="9885" spans="1:6" x14ac:dyDescent="0.25">
      <c r="A9885" s="6" t="s">
        <v>21769</v>
      </c>
      <c r="B9885" s="2">
        <v>16709.935000000001</v>
      </c>
      <c r="C9885" s="2">
        <f t="shared" si="154"/>
        <v>20051.919999999998</v>
      </c>
      <c r="D9885" t="s">
        <v>19</v>
      </c>
      <c r="E9885" t="s">
        <v>27844</v>
      </c>
      <c r="F9885" t="s">
        <v>25539</v>
      </c>
    </row>
    <row r="9886" spans="1:6" x14ac:dyDescent="0.25">
      <c r="A9886" s="6" t="s">
        <v>21770</v>
      </c>
      <c r="B9886" s="2">
        <v>16709.935000000001</v>
      </c>
      <c r="C9886" s="2">
        <f t="shared" si="154"/>
        <v>20051.919999999998</v>
      </c>
      <c r="D9886" t="s">
        <v>19</v>
      </c>
      <c r="E9886" t="s">
        <v>27844</v>
      </c>
      <c r="F9886" t="s">
        <v>25540</v>
      </c>
    </row>
    <row r="9887" spans="1:6" x14ac:dyDescent="0.25">
      <c r="A9887" s="6" t="s">
        <v>21771</v>
      </c>
      <c r="B9887" s="2">
        <v>16709.935000000001</v>
      </c>
      <c r="C9887" s="2">
        <f t="shared" si="154"/>
        <v>20051.919999999998</v>
      </c>
      <c r="D9887" t="s">
        <v>19</v>
      </c>
      <c r="E9887" t="s">
        <v>27844</v>
      </c>
      <c r="F9887" t="s">
        <v>25541</v>
      </c>
    </row>
    <row r="9888" spans="1:6" x14ac:dyDescent="0.25">
      <c r="A9888" s="6" t="s">
        <v>21772</v>
      </c>
      <c r="B9888" s="2">
        <v>16709.935000000001</v>
      </c>
      <c r="C9888" s="2">
        <f t="shared" si="154"/>
        <v>20051.919999999998</v>
      </c>
      <c r="D9888" t="s">
        <v>19</v>
      </c>
      <c r="E9888" t="s">
        <v>27844</v>
      </c>
      <c r="F9888" t="s">
        <v>25542</v>
      </c>
    </row>
    <row r="9889" spans="1:6" x14ac:dyDescent="0.25">
      <c r="A9889" s="6" t="s">
        <v>21773</v>
      </c>
      <c r="B9889" s="2">
        <v>16709.935000000001</v>
      </c>
      <c r="C9889" s="2">
        <f t="shared" si="154"/>
        <v>20051.919999999998</v>
      </c>
      <c r="D9889" t="s">
        <v>19</v>
      </c>
      <c r="E9889" t="s">
        <v>27844</v>
      </c>
      <c r="F9889" t="s">
        <v>25543</v>
      </c>
    </row>
    <row r="9890" spans="1:6" x14ac:dyDescent="0.25">
      <c r="A9890" s="6" t="s">
        <v>21774</v>
      </c>
      <c r="B9890" s="2">
        <v>16709.935000000001</v>
      </c>
      <c r="C9890" s="2">
        <f t="shared" si="154"/>
        <v>20051.919999999998</v>
      </c>
      <c r="D9890" t="s">
        <v>19</v>
      </c>
      <c r="E9890" t="s">
        <v>27844</v>
      </c>
      <c r="F9890" t="s">
        <v>25544</v>
      </c>
    </row>
    <row r="9891" spans="1:6" x14ac:dyDescent="0.25">
      <c r="A9891" s="6" t="s">
        <v>21775</v>
      </c>
      <c r="B9891" s="2">
        <v>16709.935000000001</v>
      </c>
      <c r="C9891" s="2">
        <f t="shared" si="154"/>
        <v>20051.919999999998</v>
      </c>
      <c r="D9891" t="s">
        <v>19</v>
      </c>
      <c r="E9891" t="s">
        <v>27844</v>
      </c>
      <c r="F9891" t="s">
        <v>25545</v>
      </c>
    </row>
    <row r="9892" spans="1:6" x14ac:dyDescent="0.25">
      <c r="A9892" s="6" t="s">
        <v>21776</v>
      </c>
      <c r="B9892" s="2">
        <v>16709.935000000001</v>
      </c>
      <c r="C9892" s="2">
        <f t="shared" si="154"/>
        <v>20051.919999999998</v>
      </c>
      <c r="D9892" t="s">
        <v>19</v>
      </c>
      <c r="E9892" t="s">
        <v>27844</v>
      </c>
      <c r="F9892" t="s">
        <v>25546</v>
      </c>
    </row>
    <row r="9893" spans="1:6" x14ac:dyDescent="0.25">
      <c r="A9893" s="6" t="s">
        <v>21777</v>
      </c>
      <c r="B9893" s="2">
        <v>16709.935000000001</v>
      </c>
      <c r="C9893" s="2">
        <f t="shared" si="154"/>
        <v>20051.919999999998</v>
      </c>
      <c r="D9893" t="s">
        <v>19</v>
      </c>
      <c r="E9893" t="s">
        <v>27844</v>
      </c>
      <c r="F9893" t="s">
        <v>25547</v>
      </c>
    </row>
    <row r="9894" spans="1:6" x14ac:dyDescent="0.25">
      <c r="A9894" s="6" t="s">
        <v>21778</v>
      </c>
      <c r="B9894" s="2">
        <v>16709.935000000001</v>
      </c>
      <c r="C9894" s="2">
        <f t="shared" si="154"/>
        <v>20051.919999999998</v>
      </c>
      <c r="D9894" t="s">
        <v>19</v>
      </c>
      <c r="E9894" t="s">
        <v>27844</v>
      </c>
      <c r="F9894" t="s">
        <v>25548</v>
      </c>
    </row>
    <row r="9895" spans="1:6" x14ac:dyDescent="0.25">
      <c r="A9895" s="6" t="s">
        <v>21779</v>
      </c>
      <c r="B9895" s="2">
        <v>16709.935000000001</v>
      </c>
      <c r="C9895" s="2">
        <f t="shared" si="154"/>
        <v>20051.919999999998</v>
      </c>
      <c r="D9895" t="s">
        <v>19</v>
      </c>
      <c r="E9895" t="s">
        <v>27844</v>
      </c>
      <c r="F9895" t="s">
        <v>25549</v>
      </c>
    </row>
    <row r="9896" spans="1:6" x14ac:dyDescent="0.25">
      <c r="A9896" s="6" t="s">
        <v>21780</v>
      </c>
      <c r="B9896" s="2">
        <v>16709.935000000001</v>
      </c>
      <c r="C9896" s="2">
        <f t="shared" si="154"/>
        <v>20051.919999999998</v>
      </c>
      <c r="D9896" t="s">
        <v>19</v>
      </c>
      <c r="E9896" t="s">
        <v>27844</v>
      </c>
      <c r="F9896" t="s">
        <v>25550</v>
      </c>
    </row>
    <row r="9897" spans="1:6" x14ac:dyDescent="0.25">
      <c r="A9897" s="6" t="s">
        <v>21781</v>
      </c>
      <c r="B9897" s="2">
        <v>16709.935000000001</v>
      </c>
      <c r="C9897" s="2">
        <f t="shared" si="154"/>
        <v>20051.919999999998</v>
      </c>
      <c r="D9897" t="s">
        <v>19</v>
      </c>
      <c r="E9897" t="s">
        <v>27844</v>
      </c>
      <c r="F9897" t="s">
        <v>25551</v>
      </c>
    </row>
    <row r="9898" spans="1:6" x14ac:dyDescent="0.25">
      <c r="A9898" s="6" t="s">
        <v>21782</v>
      </c>
      <c r="B9898" s="2">
        <v>16709.935000000001</v>
      </c>
      <c r="C9898" s="2">
        <f t="shared" si="154"/>
        <v>20051.919999999998</v>
      </c>
      <c r="D9898" t="s">
        <v>19</v>
      </c>
      <c r="E9898" t="s">
        <v>27844</v>
      </c>
      <c r="F9898" t="s">
        <v>25552</v>
      </c>
    </row>
    <row r="9899" spans="1:6" x14ac:dyDescent="0.25">
      <c r="A9899" s="6" t="s">
        <v>21783</v>
      </c>
      <c r="B9899" s="2">
        <v>16709.935000000001</v>
      </c>
      <c r="C9899" s="2">
        <f t="shared" si="154"/>
        <v>20051.919999999998</v>
      </c>
      <c r="D9899" t="s">
        <v>19</v>
      </c>
      <c r="E9899" t="s">
        <v>27844</v>
      </c>
      <c r="F9899" t="s">
        <v>25553</v>
      </c>
    </row>
    <row r="9900" spans="1:6" x14ac:dyDescent="0.25">
      <c r="A9900" s="6" t="s">
        <v>21784</v>
      </c>
      <c r="B9900" s="2">
        <v>16709.935000000001</v>
      </c>
      <c r="C9900" s="2">
        <f t="shared" si="154"/>
        <v>20051.919999999998</v>
      </c>
      <c r="D9900" t="s">
        <v>19</v>
      </c>
      <c r="E9900" t="s">
        <v>27844</v>
      </c>
      <c r="F9900" t="s">
        <v>25554</v>
      </c>
    </row>
    <row r="9901" spans="1:6" x14ac:dyDescent="0.25">
      <c r="A9901" s="6" t="s">
        <v>21785</v>
      </c>
      <c r="B9901" s="2">
        <v>16709.935000000001</v>
      </c>
      <c r="C9901" s="2">
        <f t="shared" si="154"/>
        <v>20051.919999999998</v>
      </c>
      <c r="D9901" t="s">
        <v>19</v>
      </c>
      <c r="E9901" t="s">
        <v>27844</v>
      </c>
      <c r="F9901" t="s">
        <v>25555</v>
      </c>
    </row>
    <row r="9902" spans="1:6" x14ac:dyDescent="0.25">
      <c r="A9902" s="6" t="s">
        <v>21786</v>
      </c>
      <c r="B9902" s="2">
        <v>16709.935000000001</v>
      </c>
      <c r="C9902" s="2">
        <f t="shared" si="154"/>
        <v>20051.919999999998</v>
      </c>
      <c r="D9902" t="s">
        <v>19</v>
      </c>
      <c r="E9902" t="s">
        <v>27844</v>
      </c>
      <c r="F9902" t="s">
        <v>25556</v>
      </c>
    </row>
    <row r="9903" spans="1:6" x14ac:dyDescent="0.25">
      <c r="A9903" s="6" t="s">
        <v>21787</v>
      </c>
      <c r="B9903" s="2">
        <v>16709.935000000001</v>
      </c>
      <c r="C9903" s="2">
        <f t="shared" si="154"/>
        <v>20051.919999999998</v>
      </c>
      <c r="D9903" t="s">
        <v>19</v>
      </c>
      <c r="E9903" t="s">
        <v>27844</v>
      </c>
      <c r="F9903" t="s">
        <v>25557</v>
      </c>
    </row>
    <row r="9904" spans="1:6" x14ac:dyDescent="0.25">
      <c r="A9904" s="6" t="s">
        <v>21788</v>
      </c>
      <c r="B9904" s="2">
        <v>16709.935000000001</v>
      </c>
      <c r="C9904" s="2">
        <f t="shared" si="154"/>
        <v>20051.919999999998</v>
      </c>
      <c r="D9904" t="s">
        <v>19</v>
      </c>
      <c r="E9904" t="s">
        <v>27844</v>
      </c>
      <c r="F9904" t="s">
        <v>25558</v>
      </c>
    </row>
    <row r="9905" spans="1:6" x14ac:dyDescent="0.25">
      <c r="A9905" s="6" t="s">
        <v>21789</v>
      </c>
      <c r="B9905" s="2">
        <v>16709.935000000001</v>
      </c>
      <c r="C9905" s="2">
        <f t="shared" si="154"/>
        <v>20051.919999999998</v>
      </c>
      <c r="D9905" t="s">
        <v>19</v>
      </c>
      <c r="E9905" t="s">
        <v>27844</v>
      </c>
      <c r="F9905" t="s">
        <v>25559</v>
      </c>
    </row>
    <row r="9906" spans="1:6" x14ac:dyDescent="0.25">
      <c r="A9906" s="6" t="s">
        <v>21790</v>
      </c>
      <c r="B9906" s="2">
        <v>16709.935000000001</v>
      </c>
      <c r="C9906" s="2">
        <f t="shared" si="154"/>
        <v>20051.919999999998</v>
      </c>
      <c r="D9906" t="s">
        <v>19</v>
      </c>
      <c r="E9906" t="s">
        <v>27844</v>
      </c>
      <c r="F9906" t="s">
        <v>25560</v>
      </c>
    </row>
    <row r="9907" spans="1:6" x14ac:dyDescent="0.25">
      <c r="A9907" s="6" t="s">
        <v>21791</v>
      </c>
      <c r="B9907" s="2">
        <v>16709.935000000001</v>
      </c>
      <c r="C9907" s="2">
        <f t="shared" si="154"/>
        <v>20051.919999999998</v>
      </c>
      <c r="D9907" t="s">
        <v>19</v>
      </c>
      <c r="E9907" t="s">
        <v>27844</v>
      </c>
      <c r="F9907" t="s">
        <v>25561</v>
      </c>
    </row>
    <row r="9908" spans="1:6" x14ac:dyDescent="0.25">
      <c r="A9908" s="6" t="s">
        <v>21792</v>
      </c>
      <c r="B9908" s="2">
        <v>16709.935000000001</v>
      </c>
      <c r="C9908" s="2">
        <f t="shared" si="154"/>
        <v>20051.919999999998</v>
      </c>
      <c r="D9908" t="s">
        <v>19</v>
      </c>
      <c r="E9908" t="s">
        <v>27844</v>
      </c>
      <c r="F9908" t="s">
        <v>25562</v>
      </c>
    </row>
    <row r="9909" spans="1:6" x14ac:dyDescent="0.25">
      <c r="A9909" s="6" t="s">
        <v>21793</v>
      </c>
      <c r="B9909" s="2">
        <v>16709.935000000001</v>
      </c>
      <c r="C9909" s="2">
        <f t="shared" si="154"/>
        <v>20051.919999999998</v>
      </c>
      <c r="D9909" t="s">
        <v>19</v>
      </c>
      <c r="E9909" t="s">
        <v>27844</v>
      </c>
      <c r="F9909" t="s">
        <v>25563</v>
      </c>
    </row>
    <row r="9910" spans="1:6" x14ac:dyDescent="0.25">
      <c r="A9910" s="6" t="s">
        <v>21794</v>
      </c>
      <c r="B9910" s="2">
        <v>16709.935000000001</v>
      </c>
      <c r="C9910" s="2">
        <f t="shared" si="154"/>
        <v>20051.919999999998</v>
      </c>
      <c r="D9910" t="s">
        <v>19</v>
      </c>
      <c r="E9910" t="s">
        <v>27844</v>
      </c>
      <c r="F9910" t="s">
        <v>25564</v>
      </c>
    </row>
    <row r="9911" spans="1:6" x14ac:dyDescent="0.25">
      <c r="A9911" s="6" t="s">
        <v>21795</v>
      </c>
      <c r="B9911" s="2">
        <v>16709.935000000001</v>
      </c>
      <c r="C9911" s="2">
        <f t="shared" si="154"/>
        <v>20051.919999999998</v>
      </c>
      <c r="D9911" t="s">
        <v>19</v>
      </c>
      <c r="E9911" t="s">
        <v>27844</v>
      </c>
      <c r="F9911" t="s">
        <v>25565</v>
      </c>
    </row>
    <row r="9912" spans="1:6" x14ac:dyDescent="0.25">
      <c r="A9912" s="6" t="s">
        <v>21796</v>
      </c>
      <c r="B9912" s="2">
        <v>16709.935000000001</v>
      </c>
      <c r="C9912" s="2">
        <f t="shared" si="154"/>
        <v>20051.919999999998</v>
      </c>
      <c r="D9912" t="s">
        <v>19</v>
      </c>
      <c r="E9912" t="s">
        <v>27844</v>
      </c>
      <c r="F9912" t="s">
        <v>25566</v>
      </c>
    </row>
    <row r="9913" spans="1:6" x14ac:dyDescent="0.25">
      <c r="A9913" s="6" t="s">
        <v>21797</v>
      </c>
      <c r="B9913" s="2">
        <v>16709.935000000001</v>
      </c>
      <c r="C9913" s="2">
        <f t="shared" si="154"/>
        <v>20051.919999999998</v>
      </c>
      <c r="D9913" t="s">
        <v>19</v>
      </c>
      <c r="E9913" t="s">
        <v>27844</v>
      </c>
      <c r="F9913" t="s">
        <v>25567</v>
      </c>
    </row>
    <row r="9914" spans="1:6" x14ac:dyDescent="0.25">
      <c r="A9914" s="6" t="s">
        <v>21798</v>
      </c>
      <c r="B9914" s="2">
        <v>16709.935000000001</v>
      </c>
      <c r="C9914" s="2">
        <f t="shared" si="154"/>
        <v>20051.919999999998</v>
      </c>
      <c r="D9914" t="s">
        <v>19</v>
      </c>
      <c r="E9914" t="s">
        <v>27844</v>
      </c>
      <c r="F9914" t="s">
        <v>25568</v>
      </c>
    </row>
    <row r="9915" spans="1:6" x14ac:dyDescent="0.25">
      <c r="A9915" s="6" t="s">
        <v>21799</v>
      </c>
      <c r="B9915" s="2">
        <v>16709.935000000001</v>
      </c>
      <c r="C9915" s="2">
        <f t="shared" si="154"/>
        <v>20051.919999999998</v>
      </c>
      <c r="D9915" t="s">
        <v>19</v>
      </c>
      <c r="E9915" t="s">
        <v>27844</v>
      </c>
      <c r="F9915" t="s">
        <v>25569</v>
      </c>
    </row>
    <row r="9916" spans="1:6" x14ac:dyDescent="0.25">
      <c r="A9916" s="6" t="s">
        <v>21800</v>
      </c>
      <c r="B9916" s="2">
        <v>16709.935000000001</v>
      </c>
      <c r="C9916" s="2">
        <f t="shared" si="154"/>
        <v>20051.919999999998</v>
      </c>
      <c r="D9916" t="s">
        <v>19</v>
      </c>
      <c r="E9916" t="s">
        <v>27844</v>
      </c>
      <c r="F9916" t="s">
        <v>25570</v>
      </c>
    </row>
    <row r="9917" spans="1:6" x14ac:dyDescent="0.25">
      <c r="A9917" s="6" t="s">
        <v>21801</v>
      </c>
      <c r="B9917" s="2">
        <v>16709.935000000001</v>
      </c>
      <c r="C9917" s="2">
        <f t="shared" si="154"/>
        <v>20051.919999999998</v>
      </c>
      <c r="D9917" t="s">
        <v>19</v>
      </c>
      <c r="E9917" t="s">
        <v>27844</v>
      </c>
      <c r="F9917" t="s">
        <v>25571</v>
      </c>
    </row>
    <row r="9918" spans="1:6" x14ac:dyDescent="0.25">
      <c r="A9918" s="6" t="s">
        <v>21802</v>
      </c>
      <c r="B9918" s="2">
        <v>16709.935000000001</v>
      </c>
      <c r="C9918" s="2">
        <f t="shared" si="154"/>
        <v>20051.919999999998</v>
      </c>
      <c r="D9918" t="s">
        <v>19</v>
      </c>
      <c r="E9918" t="s">
        <v>27844</v>
      </c>
      <c r="F9918" t="s">
        <v>25572</v>
      </c>
    </row>
    <row r="9919" spans="1:6" x14ac:dyDescent="0.25">
      <c r="A9919" s="6" t="s">
        <v>21803</v>
      </c>
      <c r="B9919" s="2">
        <v>16709.935000000001</v>
      </c>
      <c r="C9919" s="2">
        <f t="shared" si="154"/>
        <v>20051.919999999998</v>
      </c>
      <c r="D9919" t="s">
        <v>19</v>
      </c>
      <c r="E9919" t="s">
        <v>27844</v>
      </c>
      <c r="F9919" t="s">
        <v>25573</v>
      </c>
    </row>
    <row r="9920" spans="1:6" x14ac:dyDescent="0.25">
      <c r="A9920" s="6" t="s">
        <v>21804</v>
      </c>
      <c r="B9920" s="2">
        <v>16709.935000000001</v>
      </c>
      <c r="C9920" s="2">
        <f t="shared" si="154"/>
        <v>20051.919999999998</v>
      </c>
      <c r="D9920" t="s">
        <v>19</v>
      </c>
      <c r="E9920" t="s">
        <v>27844</v>
      </c>
      <c r="F9920" t="s">
        <v>25574</v>
      </c>
    </row>
    <row r="9921" spans="1:6" x14ac:dyDescent="0.25">
      <c r="A9921" s="6" t="s">
        <v>21805</v>
      </c>
      <c r="B9921" s="2">
        <v>16709.935000000001</v>
      </c>
      <c r="C9921" s="2">
        <f t="shared" si="154"/>
        <v>20051.919999999998</v>
      </c>
      <c r="D9921" t="s">
        <v>19</v>
      </c>
      <c r="E9921" t="s">
        <v>27844</v>
      </c>
      <c r="F9921" t="s">
        <v>25575</v>
      </c>
    </row>
    <row r="9922" spans="1:6" x14ac:dyDescent="0.25">
      <c r="A9922" s="6" t="s">
        <v>21806</v>
      </c>
      <c r="B9922" s="2">
        <v>16709.935000000001</v>
      </c>
      <c r="C9922" s="2">
        <f t="shared" si="154"/>
        <v>20051.919999999998</v>
      </c>
      <c r="D9922" t="s">
        <v>19</v>
      </c>
      <c r="E9922" t="s">
        <v>27844</v>
      </c>
      <c r="F9922" t="s">
        <v>25576</v>
      </c>
    </row>
    <row r="9923" spans="1:6" x14ac:dyDescent="0.25">
      <c r="A9923" s="6" t="s">
        <v>21807</v>
      </c>
      <c r="B9923" s="2">
        <v>16709.935000000001</v>
      </c>
      <c r="C9923" s="2">
        <f t="shared" si="154"/>
        <v>20051.919999999998</v>
      </c>
      <c r="D9923" t="s">
        <v>19</v>
      </c>
      <c r="E9923" t="s">
        <v>27844</v>
      </c>
      <c r="F9923" t="s">
        <v>25577</v>
      </c>
    </row>
    <row r="9924" spans="1:6" x14ac:dyDescent="0.25">
      <c r="A9924" s="6" t="s">
        <v>21808</v>
      </c>
      <c r="B9924" s="2">
        <v>16709.935000000001</v>
      </c>
      <c r="C9924" s="2">
        <f t="shared" si="154"/>
        <v>20051.919999999998</v>
      </c>
      <c r="D9924" t="s">
        <v>19</v>
      </c>
      <c r="E9924" t="s">
        <v>27844</v>
      </c>
      <c r="F9924" t="s">
        <v>25578</v>
      </c>
    </row>
    <row r="9925" spans="1:6" x14ac:dyDescent="0.25">
      <c r="A9925" s="6" t="s">
        <v>21809</v>
      </c>
      <c r="B9925" s="2">
        <v>16709.935000000001</v>
      </c>
      <c r="C9925" s="2">
        <f t="shared" si="154"/>
        <v>20051.919999999998</v>
      </c>
      <c r="D9925" t="s">
        <v>19</v>
      </c>
      <c r="E9925" t="s">
        <v>27844</v>
      </c>
      <c r="F9925" t="s">
        <v>25579</v>
      </c>
    </row>
    <row r="9926" spans="1:6" x14ac:dyDescent="0.25">
      <c r="A9926" s="6" t="s">
        <v>21810</v>
      </c>
      <c r="B9926" s="2">
        <v>16709.935000000001</v>
      </c>
      <c r="C9926" s="2">
        <f t="shared" si="154"/>
        <v>20051.919999999998</v>
      </c>
      <c r="D9926" t="s">
        <v>19</v>
      </c>
      <c r="E9926" t="s">
        <v>27844</v>
      </c>
      <c r="F9926" t="s">
        <v>25580</v>
      </c>
    </row>
    <row r="9927" spans="1:6" x14ac:dyDescent="0.25">
      <c r="A9927" s="6" t="s">
        <v>21811</v>
      </c>
      <c r="B9927" s="2">
        <v>16709.935000000001</v>
      </c>
      <c r="C9927" s="2">
        <f t="shared" si="154"/>
        <v>20051.919999999998</v>
      </c>
      <c r="D9927" t="s">
        <v>19</v>
      </c>
      <c r="E9927" t="s">
        <v>27844</v>
      </c>
      <c r="F9927" t="s">
        <v>25581</v>
      </c>
    </row>
    <row r="9928" spans="1:6" x14ac:dyDescent="0.25">
      <c r="A9928" s="6" t="s">
        <v>21812</v>
      </c>
      <c r="B9928" s="2">
        <v>16709.935000000001</v>
      </c>
      <c r="C9928" s="2">
        <f t="shared" si="154"/>
        <v>20051.919999999998</v>
      </c>
      <c r="D9928" t="s">
        <v>19</v>
      </c>
      <c r="E9928" t="s">
        <v>27844</v>
      </c>
      <c r="F9928" t="s">
        <v>25582</v>
      </c>
    </row>
    <row r="9929" spans="1:6" x14ac:dyDescent="0.25">
      <c r="A9929" s="6" t="s">
        <v>21813</v>
      </c>
      <c r="B9929" s="2">
        <v>16709.935000000001</v>
      </c>
      <c r="C9929" s="2">
        <f t="shared" si="154"/>
        <v>20051.919999999998</v>
      </c>
      <c r="D9929" t="s">
        <v>19</v>
      </c>
      <c r="E9929" t="s">
        <v>27844</v>
      </c>
      <c r="F9929" t="s">
        <v>25583</v>
      </c>
    </row>
    <row r="9930" spans="1:6" x14ac:dyDescent="0.25">
      <c r="A9930" s="6" t="s">
        <v>21814</v>
      </c>
      <c r="B9930" s="2">
        <v>16709.935000000001</v>
      </c>
      <c r="C9930" s="2">
        <f t="shared" si="154"/>
        <v>20051.919999999998</v>
      </c>
      <c r="D9930" t="s">
        <v>19</v>
      </c>
      <c r="E9930" t="s">
        <v>27844</v>
      </c>
      <c r="F9930" t="s">
        <v>25584</v>
      </c>
    </row>
    <row r="9931" spans="1:6" x14ac:dyDescent="0.25">
      <c r="A9931" s="6" t="s">
        <v>21815</v>
      </c>
      <c r="B9931" s="2">
        <v>16709.935000000001</v>
      </c>
      <c r="C9931" s="2">
        <f t="shared" si="154"/>
        <v>20051.919999999998</v>
      </c>
      <c r="D9931" t="s">
        <v>19</v>
      </c>
      <c r="E9931" t="s">
        <v>27844</v>
      </c>
      <c r="F9931" t="s">
        <v>25585</v>
      </c>
    </row>
    <row r="9932" spans="1:6" x14ac:dyDescent="0.25">
      <c r="A9932" s="6" t="s">
        <v>21816</v>
      </c>
      <c r="B9932" s="2">
        <v>16709.935000000001</v>
      </c>
      <c r="C9932" s="2">
        <f t="shared" ref="C9932:C9995" si="155">ROUND(B9932*(1+$C$11),2)</f>
        <v>20051.919999999998</v>
      </c>
      <c r="D9932" t="s">
        <v>19</v>
      </c>
      <c r="E9932" t="s">
        <v>27844</v>
      </c>
      <c r="F9932" t="s">
        <v>25586</v>
      </c>
    </row>
    <row r="9933" spans="1:6" x14ac:dyDescent="0.25">
      <c r="A9933" s="6" t="s">
        <v>21817</v>
      </c>
      <c r="B9933" s="2">
        <v>16709.935000000001</v>
      </c>
      <c r="C9933" s="2">
        <f t="shared" si="155"/>
        <v>20051.919999999998</v>
      </c>
      <c r="D9933" t="s">
        <v>19</v>
      </c>
      <c r="E9933" t="s">
        <v>27844</v>
      </c>
      <c r="F9933" t="s">
        <v>25587</v>
      </c>
    </row>
    <row r="9934" spans="1:6" x14ac:dyDescent="0.25">
      <c r="A9934" s="6" t="s">
        <v>21818</v>
      </c>
      <c r="B9934" s="2">
        <v>16709.935000000001</v>
      </c>
      <c r="C9934" s="2">
        <f t="shared" si="155"/>
        <v>20051.919999999998</v>
      </c>
      <c r="D9934" t="s">
        <v>19</v>
      </c>
      <c r="E9934" t="s">
        <v>27844</v>
      </c>
      <c r="F9934" t="s">
        <v>25588</v>
      </c>
    </row>
    <row r="9935" spans="1:6" x14ac:dyDescent="0.25">
      <c r="A9935" s="6" t="s">
        <v>15964</v>
      </c>
      <c r="B9935" s="2">
        <v>19939.315000000002</v>
      </c>
      <c r="C9935" s="2">
        <f t="shared" si="155"/>
        <v>23927.18</v>
      </c>
      <c r="D9935" t="s">
        <v>19</v>
      </c>
      <c r="E9935" t="s">
        <v>7893</v>
      </c>
      <c r="F9935" t="s">
        <v>10086</v>
      </c>
    </row>
    <row r="9936" spans="1:6" x14ac:dyDescent="0.25">
      <c r="A9936" s="6" t="s">
        <v>16011</v>
      </c>
      <c r="B9936" s="2">
        <v>19939.315000000002</v>
      </c>
      <c r="C9936" s="2">
        <f t="shared" si="155"/>
        <v>23927.18</v>
      </c>
      <c r="D9936" t="s">
        <v>19</v>
      </c>
      <c r="E9936" t="s">
        <v>7893</v>
      </c>
      <c r="F9936" t="s">
        <v>11205</v>
      </c>
    </row>
    <row r="9937" spans="1:6" x14ac:dyDescent="0.25">
      <c r="A9937" s="6" t="s">
        <v>16058</v>
      </c>
      <c r="B9937" s="2">
        <v>19939.315000000002</v>
      </c>
      <c r="C9937" s="2">
        <f t="shared" si="155"/>
        <v>23927.18</v>
      </c>
      <c r="D9937" t="s">
        <v>19</v>
      </c>
      <c r="E9937" t="s">
        <v>7893</v>
      </c>
      <c r="F9937" t="s">
        <v>8413</v>
      </c>
    </row>
    <row r="9938" spans="1:6" x14ac:dyDescent="0.25">
      <c r="A9938" s="6" t="s">
        <v>16105</v>
      </c>
      <c r="B9938" s="2">
        <v>19939.315000000002</v>
      </c>
      <c r="C9938" s="2">
        <f t="shared" si="155"/>
        <v>23927.18</v>
      </c>
      <c r="D9938" t="s">
        <v>19</v>
      </c>
      <c r="E9938" t="s">
        <v>7893</v>
      </c>
      <c r="F9938" t="s">
        <v>8413</v>
      </c>
    </row>
    <row r="9939" spans="1:6" x14ac:dyDescent="0.25">
      <c r="A9939" s="6" t="s">
        <v>16152</v>
      </c>
      <c r="B9939" s="2">
        <v>19939.315000000002</v>
      </c>
      <c r="C9939" s="2">
        <f t="shared" si="155"/>
        <v>23927.18</v>
      </c>
      <c r="D9939" t="s">
        <v>19</v>
      </c>
      <c r="E9939" t="s">
        <v>7893</v>
      </c>
      <c r="F9939" t="s">
        <v>8413</v>
      </c>
    </row>
    <row r="9940" spans="1:6" x14ac:dyDescent="0.25">
      <c r="A9940" s="6" t="s">
        <v>16199</v>
      </c>
      <c r="B9940" s="2">
        <v>19939.315000000002</v>
      </c>
      <c r="C9940" s="2">
        <f t="shared" si="155"/>
        <v>23927.18</v>
      </c>
      <c r="D9940" t="s">
        <v>19</v>
      </c>
      <c r="E9940" t="s">
        <v>7893</v>
      </c>
      <c r="F9940" t="s">
        <v>8413</v>
      </c>
    </row>
    <row r="9941" spans="1:6" x14ac:dyDescent="0.25">
      <c r="A9941" s="6" t="s">
        <v>16246</v>
      </c>
      <c r="B9941" s="2">
        <v>19939.315000000002</v>
      </c>
      <c r="C9941" s="2">
        <f t="shared" si="155"/>
        <v>23927.18</v>
      </c>
      <c r="D9941" t="s">
        <v>19</v>
      </c>
      <c r="E9941" t="s">
        <v>7893</v>
      </c>
      <c r="F9941" t="s">
        <v>8413</v>
      </c>
    </row>
    <row r="9942" spans="1:6" x14ac:dyDescent="0.25">
      <c r="A9942" s="6" t="s">
        <v>16293</v>
      </c>
      <c r="B9942" s="2">
        <v>19939.315000000002</v>
      </c>
      <c r="C9942" s="2">
        <f t="shared" si="155"/>
        <v>23927.18</v>
      </c>
      <c r="D9942" t="s">
        <v>19</v>
      </c>
      <c r="E9942" t="s">
        <v>7893</v>
      </c>
      <c r="F9942" t="s">
        <v>8413</v>
      </c>
    </row>
    <row r="9943" spans="1:6" x14ac:dyDescent="0.25">
      <c r="A9943" s="6" t="s">
        <v>16340</v>
      </c>
      <c r="B9943" s="2">
        <v>19939.315000000002</v>
      </c>
      <c r="C9943" s="2">
        <f t="shared" si="155"/>
        <v>23927.18</v>
      </c>
      <c r="D9943" t="s">
        <v>19</v>
      </c>
      <c r="E9943" t="s">
        <v>7893</v>
      </c>
      <c r="F9943" t="s">
        <v>8413</v>
      </c>
    </row>
    <row r="9944" spans="1:6" x14ac:dyDescent="0.25">
      <c r="A9944" s="6" t="s">
        <v>16387</v>
      </c>
      <c r="B9944" s="2">
        <v>19939.315000000002</v>
      </c>
      <c r="C9944" s="2">
        <f t="shared" si="155"/>
        <v>23927.18</v>
      </c>
      <c r="D9944" t="s">
        <v>19</v>
      </c>
      <c r="E9944" t="s">
        <v>7893</v>
      </c>
      <c r="F9944" t="s">
        <v>8413</v>
      </c>
    </row>
    <row r="9945" spans="1:6" x14ac:dyDescent="0.25">
      <c r="A9945" s="6" t="s">
        <v>16434</v>
      </c>
      <c r="B9945" s="2">
        <v>19939.315000000002</v>
      </c>
      <c r="C9945" s="2">
        <f t="shared" si="155"/>
        <v>23927.18</v>
      </c>
      <c r="D9945" t="s">
        <v>19</v>
      </c>
      <c r="E9945" t="s">
        <v>7893</v>
      </c>
      <c r="F9945" t="s">
        <v>8413</v>
      </c>
    </row>
    <row r="9946" spans="1:6" x14ac:dyDescent="0.25">
      <c r="A9946" s="6" t="s">
        <v>16481</v>
      </c>
      <c r="B9946" s="2">
        <v>19939.315000000002</v>
      </c>
      <c r="C9946" s="2">
        <f t="shared" si="155"/>
        <v>23927.18</v>
      </c>
      <c r="D9946" t="s">
        <v>19</v>
      </c>
      <c r="E9946" t="s">
        <v>7893</v>
      </c>
      <c r="F9946" t="s">
        <v>8413</v>
      </c>
    </row>
    <row r="9947" spans="1:6" x14ac:dyDescent="0.25">
      <c r="A9947" s="6" t="s">
        <v>16528</v>
      </c>
      <c r="B9947" s="2">
        <v>19939.315000000002</v>
      </c>
      <c r="C9947" s="2">
        <f t="shared" si="155"/>
        <v>23927.18</v>
      </c>
      <c r="D9947" t="s">
        <v>19</v>
      </c>
      <c r="E9947" t="s">
        <v>7893</v>
      </c>
      <c r="F9947" t="s">
        <v>8413</v>
      </c>
    </row>
    <row r="9948" spans="1:6" x14ac:dyDescent="0.25">
      <c r="A9948" s="6" t="s">
        <v>16575</v>
      </c>
      <c r="B9948" s="2">
        <v>19939.315000000002</v>
      </c>
      <c r="C9948" s="2">
        <f t="shared" si="155"/>
        <v>23927.18</v>
      </c>
      <c r="D9948" t="s">
        <v>19</v>
      </c>
      <c r="E9948" t="s">
        <v>7893</v>
      </c>
      <c r="F9948" t="s">
        <v>8413</v>
      </c>
    </row>
    <row r="9949" spans="1:6" x14ac:dyDescent="0.25">
      <c r="A9949" s="6" t="s">
        <v>16622</v>
      </c>
      <c r="B9949" s="2">
        <v>19939.315000000002</v>
      </c>
      <c r="C9949" s="2">
        <f t="shared" si="155"/>
        <v>23927.18</v>
      </c>
      <c r="D9949" t="s">
        <v>19</v>
      </c>
      <c r="E9949" t="s">
        <v>7893</v>
      </c>
      <c r="F9949" t="s">
        <v>8413</v>
      </c>
    </row>
    <row r="9950" spans="1:6" x14ac:dyDescent="0.25">
      <c r="A9950" s="6" t="s">
        <v>16669</v>
      </c>
      <c r="B9950" s="2">
        <v>19939.315000000002</v>
      </c>
      <c r="C9950" s="2">
        <f t="shared" si="155"/>
        <v>23927.18</v>
      </c>
      <c r="D9950" t="s">
        <v>19</v>
      </c>
      <c r="E9950" t="s">
        <v>7893</v>
      </c>
      <c r="F9950" t="s">
        <v>8413</v>
      </c>
    </row>
    <row r="9951" spans="1:6" x14ac:dyDescent="0.25">
      <c r="A9951" s="6" t="s">
        <v>16716</v>
      </c>
      <c r="B9951" s="2">
        <v>19939.315000000002</v>
      </c>
      <c r="C9951" s="2">
        <f t="shared" si="155"/>
        <v>23927.18</v>
      </c>
      <c r="D9951" t="s">
        <v>19</v>
      </c>
      <c r="E9951" t="s">
        <v>7893</v>
      </c>
      <c r="F9951" t="s">
        <v>8413</v>
      </c>
    </row>
    <row r="9952" spans="1:6" x14ac:dyDescent="0.25">
      <c r="A9952" s="6" t="s">
        <v>16763</v>
      </c>
      <c r="B9952" s="2">
        <v>19939.315000000002</v>
      </c>
      <c r="C9952" s="2">
        <f t="shared" si="155"/>
        <v>23927.18</v>
      </c>
      <c r="D9952" t="s">
        <v>19</v>
      </c>
      <c r="E9952" t="s">
        <v>7893</v>
      </c>
      <c r="F9952" t="s">
        <v>8413</v>
      </c>
    </row>
    <row r="9953" spans="1:6" x14ac:dyDescent="0.25">
      <c r="A9953" s="6" t="s">
        <v>16810</v>
      </c>
      <c r="B9953" s="2">
        <v>19939.315000000002</v>
      </c>
      <c r="C9953" s="2">
        <f t="shared" si="155"/>
        <v>23927.18</v>
      </c>
      <c r="D9953" t="s">
        <v>19</v>
      </c>
      <c r="E9953" t="s">
        <v>7893</v>
      </c>
      <c r="F9953" t="s">
        <v>8413</v>
      </c>
    </row>
    <row r="9954" spans="1:6" x14ac:dyDescent="0.25">
      <c r="A9954" s="6" t="s">
        <v>16857</v>
      </c>
      <c r="B9954" s="2">
        <v>19939.315000000002</v>
      </c>
      <c r="C9954" s="2">
        <f t="shared" si="155"/>
        <v>23927.18</v>
      </c>
      <c r="D9954" t="s">
        <v>19</v>
      </c>
      <c r="E9954" t="s">
        <v>7893</v>
      </c>
      <c r="F9954" t="s">
        <v>8413</v>
      </c>
    </row>
    <row r="9955" spans="1:6" x14ac:dyDescent="0.25">
      <c r="A9955" s="6" t="s">
        <v>16904</v>
      </c>
      <c r="B9955" s="2">
        <v>19939.315000000002</v>
      </c>
      <c r="C9955" s="2">
        <f t="shared" si="155"/>
        <v>23927.18</v>
      </c>
      <c r="D9955" t="s">
        <v>19</v>
      </c>
      <c r="E9955" t="s">
        <v>7893</v>
      </c>
      <c r="F9955" t="s">
        <v>8413</v>
      </c>
    </row>
    <row r="9956" spans="1:6" x14ac:dyDescent="0.25">
      <c r="A9956" s="6" t="s">
        <v>16951</v>
      </c>
      <c r="B9956" s="2">
        <v>19939.315000000002</v>
      </c>
      <c r="C9956" s="2">
        <f t="shared" si="155"/>
        <v>23927.18</v>
      </c>
      <c r="D9956" t="s">
        <v>19</v>
      </c>
      <c r="E9956" t="s">
        <v>7893</v>
      </c>
      <c r="F9956" t="s">
        <v>8413</v>
      </c>
    </row>
    <row r="9957" spans="1:6" x14ac:dyDescent="0.25">
      <c r="A9957" s="6" t="s">
        <v>16998</v>
      </c>
      <c r="B9957" s="2">
        <v>19939.315000000002</v>
      </c>
      <c r="C9957" s="2">
        <f t="shared" si="155"/>
        <v>23927.18</v>
      </c>
      <c r="D9957" t="s">
        <v>19</v>
      </c>
      <c r="E9957" t="s">
        <v>7893</v>
      </c>
      <c r="F9957" t="s">
        <v>8413</v>
      </c>
    </row>
    <row r="9958" spans="1:6" x14ac:dyDescent="0.25">
      <c r="A9958" s="6" t="s">
        <v>17045</v>
      </c>
      <c r="B9958" s="2">
        <v>19939.315000000002</v>
      </c>
      <c r="C9958" s="2">
        <f t="shared" si="155"/>
        <v>23927.18</v>
      </c>
      <c r="D9958" t="s">
        <v>19</v>
      </c>
      <c r="E9958" t="s">
        <v>7893</v>
      </c>
      <c r="F9958" t="s">
        <v>8413</v>
      </c>
    </row>
    <row r="9959" spans="1:6" x14ac:dyDescent="0.25">
      <c r="A9959" s="6" t="s">
        <v>17092</v>
      </c>
      <c r="B9959" s="2">
        <v>19939.315000000002</v>
      </c>
      <c r="C9959" s="2">
        <f t="shared" si="155"/>
        <v>23927.18</v>
      </c>
      <c r="D9959" t="s">
        <v>19</v>
      </c>
      <c r="E9959" t="s">
        <v>7893</v>
      </c>
      <c r="F9959" t="s">
        <v>8413</v>
      </c>
    </row>
    <row r="9960" spans="1:6" x14ac:dyDescent="0.25">
      <c r="A9960" s="6" t="s">
        <v>17139</v>
      </c>
      <c r="B9960" s="2">
        <v>19939.315000000002</v>
      </c>
      <c r="C9960" s="2">
        <f t="shared" si="155"/>
        <v>23927.18</v>
      </c>
      <c r="D9960" t="s">
        <v>19</v>
      </c>
      <c r="E9960" t="s">
        <v>7893</v>
      </c>
      <c r="F9960" t="s">
        <v>8413</v>
      </c>
    </row>
    <row r="9961" spans="1:6" x14ac:dyDescent="0.25">
      <c r="A9961" s="6" t="s">
        <v>17186</v>
      </c>
      <c r="B9961" s="2">
        <v>19939.315000000002</v>
      </c>
      <c r="C9961" s="2">
        <f t="shared" si="155"/>
        <v>23927.18</v>
      </c>
      <c r="D9961" t="s">
        <v>19</v>
      </c>
      <c r="E9961" t="s">
        <v>7893</v>
      </c>
      <c r="F9961" t="s">
        <v>8413</v>
      </c>
    </row>
    <row r="9962" spans="1:6" x14ac:dyDescent="0.25">
      <c r="A9962" s="6" t="s">
        <v>17233</v>
      </c>
      <c r="B9962" s="2">
        <v>19939.315000000002</v>
      </c>
      <c r="C9962" s="2">
        <f t="shared" si="155"/>
        <v>23927.18</v>
      </c>
      <c r="D9962" t="s">
        <v>19</v>
      </c>
      <c r="E9962" t="s">
        <v>7893</v>
      </c>
      <c r="F9962" t="s">
        <v>8413</v>
      </c>
    </row>
    <row r="9963" spans="1:6" x14ac:dyDescent="0.25">
      <c r="A9963" s="6" t="s">
        <v>17280</v>
      </c>
      <c r="B9963" s="2">
        <v>19939.315000000002</v>
      </c>
      <c r="C9963" s="2">
        <f t="shared" si="155"/>
        <v>23927.18</v>
      </c>
      <c r="D9963" t="s">
        <v>19</v>
      </c>
      <c r="E9963" t="s">
        <v>7893</v>
      </c>
      <c r="F9963" t="s">
        <v>8413</v>
      </c>
    </row>
    <row r="9964" spans="1:6" x14ac:dyDescent="0.25">
      <c r="A9964" s="6" t="s">
        <v>17327</v>
      </c>
      <c r="B9964" s="2">
        <v>19939.315000000002</v>
      </c>
      <c r="C9964" s="2">
        <f t="shared" si="155"/>
        <v>23927.18</v>
      </c>
      <c r="D9964" t="s">
        <v>19</v>
      </c>
      <c r="E9964" t="s">
        <v>7893</v>
      </c>
      <c r="F9964" t="s">
        <v>8413</v>
      </c>
    </row>
    <row r="9965" spans="1:6" x14ac:dyDescent="0.25">
      <c r="A9965" s="6" t="s">
        <v>17374</v>
      </c>
      <c r="B9965" s="2">
        <v>19939.315000000002</v>
      </c>
      <c r="C9965" s="2">
        <f t="shared" si="155"/>
        <v>23927.18</v>
      </c>
      <c r="D9965" t="s">
        <v>19</v>
      </c>
      <c r="E9965" t="s">
        <v>7893</v>
      </c>
      <c r="F9965" t="s">
        <v>8413</v>
      </c>
    </row>
    <row r="9966" spans="1:6" x14ac:dyDescent="0.25">
      <c r="A9966" s="6" t="s">
        <v>17421</v>
      </c>
      <c r="B9966" s="2">
        <v>19939.315000000002</v>
      </c>
      <c r="C9966" s="2">
        <f t="shared" si="155"/>
        <v>23927.18</v>
      </c>
      <c r="D9966" t="s">
        <v>19</v>
      </c>
      <c r="E9966" t="s">
        <v>7893</v>
      </c>
      <c r="F9966" t="s">
        <v>8413</v>
      </c>
    </row>
    <row r="9967" spans="1:6" x14ac:dyDescent="0.25">
      <c r="A9967" s="6" t="s">
        <v>17468</v>
      </c>
      <c r="B9967" s="2">
        <v>19939.315000000002</v>
      </c>
      <c r="C9967" s="2">
        <f t="shared" si="155"/>
        <v>23927.18</v>
      </c>
      <c r="D9967" t="s">
        <v>19</v>
      </c>
      <c r="E9967" t="s">
        <v>7893</v>
      </c>
      <c r="F9967" t="s">
        <v>8413</v>
      </c>
    </row>
    <row r="9968" spans="1:6" x14ac:dyDescent="0.25">
      <c r="A9968" s="6" t="s">
        <v>17515</v>
      </c>
      <c r="B9968" s="2">
        <v>19939.315000000002</v>
      </c>
      <c r="C9968" s="2">
        <f t="shared" si="155"/>
        <v>23927.18</v>
      </c>
      <c r="D9968" t="s">
        <v>19</v>
      </c>
      <c r="E9968" t="s">
        <v>7893</v>
      </c>
      <c r="F9968" t="s">
        <v>8413</v>
      </c>
    </row>
    <row r="9969" spans="1:6" x14ac:dyDescent="0.25">
      <c r="A9969" s="6" t="s">
        <v>17562</v>
      </c>
      <c r="B9969" s="2">
        <v>19939.315000000002</v>
      </c>
      <c r="C9969" s="2">
        <f t="shared" si="155"/>
        <v>23927.18</v>
      </c>
      <c r="D9969" t="s">
        <v>19</v>
      </c>
      <c r="E9969" t="s">
        <v>7893</v>
      </c>
      <c r="F9969" t="s">
        <v>8413</v>
      </c>
    </row>
    <row r="9970" spans="1:6" x14ac:dyDescent="0.25">
      <c r="A9970" s="6" t="s">
        <v>17609</v>
      </c>
      <c r="B9970" s="2">
        <v>19939.315000000002</v>
      </c>
      <c r="C9970" s="2">
        <f t="shared" si="155"/>
        <v>23927.18</v>
      </c>
      <c r="D9970" t="s">
        <v>19</v>
      </c>
      <c r="E9970" t="s">
        <v>7893</v>
      </c>
      <c r="F9970" t="s">
        <v>8413</v>
      </c>
    </row>
    <row r="9971" spans="1:6" x14ac:dyDescent="0.25">
      <c r="A9971" s="6" t="s">
        <v>17656</v>
      </c>
      <c r="B9971" s="2">
        <v>19939.315000000002</v>
      </c>
      <c r="C9971" s="2">
        <f t="shared" si="155"/>
        <v>23927.18</v>
      </c>
      <c r="D9971" t="s">
        <v>19</v>
      </c>
      <c r="E9971" t="s">
        <v>7893</v>
      </c>
      <c r="F9971" t="s">
        <v>8413</v>
      </c>
    </row>
    <row r="9972" spans="1:6" x14ac:dyDescent="0.25">
      <c r="A9972" s="6" t="s">
        <v>17703</v>
      </c>
      <c r="B9972" s="2">
        <v>19939.315000000002</v>
      </c>
      <c r="C9972" s="2">
        <f t="shared" si="155"/>
        <v>23927.18</v>
      </c>
      <c r="D9972" t="s">
        <v>19</v>
      </c>
      <c r="E9972" t="s">
        <v>7893</v>
      </c>
      <c r="F9972" t="s">
        <v>8413</v>
      </c>
    </row>
    <row r="9973" spans="1:6" x14ac:dyDescent="0.25">
      <c r="A9973" s="6" t="s">
        <v>17750</v>
      </c>
      <c r="B9973" s="2">
        <v>19939.315000000002</v>
      </c>
      <c r="C9973" s="2">
        <f t="shared" si="155"/>
        <v>23927.18</v>
      </c>
      <c r="D9973" t="s">
        <v>19</v>
      </c>
      <c r="E9973" t="s">
        <v>7893</v>
      </c>
      <c r="F9973" t="s">
        <v>8413</v>
      </c>
    </row>
    <row r="9974" spans="1:6" x14ac:dyDescent="0.25">
      <c r="A9974" s="6" t="s">
        <v>17797</v>
      </c>
      <c r="B9974" s="2">
        <v>19939.315000000002</v>
      </c>
      <c r="C9974" s="2">
        <f t="shared" si="155"/>
        <v>23927.18</v>
      </c>
      <c r="D9974" t="s">
        <v>19</v>
      </c>
      <c r="E9974" t="s">
        <v>7893</v>
      </c>
      <c r="F9974" t="s">
        <v>8413</v>
      </c>
    </row>
    <row r="9975" spans="1:6" x14ac:dyDescent="0.25">
      <c r="A9975" s="6" t="s">
        <v>17844</v>
      </c>
      <c r="B9975" s="2">
        <v>19939.315000000002</v>
      </c>
      <c r="C9975" s="2">
        <f t="shared" si="155"/>
        <v>23927.18</v>
      </c>
      <c r="D9975" t="s">
        <v>19</v>
      </c>
      <c r="E9975" t="s">
        <v>7893</v>
      </c>
      <c r="F9975" t="s">
        <v>8413</v>
      </c>
    </row>
    <row r="9976" spans="1:6" x14ac:dyDescent="0.25">
      <c r="A9976" s="6" t="s">
        <v>17891</v>
      </c>
      <c r="B9976" s="2">
        <v>19939.315000000002</v>
      </c>
      <c r="C9976" s="2">
        <f t="shared" si="155"/>
        <v>23927.18</v>
      </c>
      <c r="D9976" t="s">
        <v>19</v>
      </c>
      <c r="E9976" t="s">
        <v>7893</v>
      </c>
      <c r="F9976" t="s">
        <v>11232</v>
      </c>
    </row>
    <row r="9977" spans="1:6" x14ac:dyDescent="0.25">
      <c r="A9977" s="6" t="s">
        <v>17938</v>
      </c>
      <c r="B9977" s="2">
        <v>19939.315000000002</v>
      </c>
      <c r="C9977" s="2">
        <f t="shared" si="155"/>
        <v>23927.18</v>
      </c>
      <c r="D9977" t="s">
        <v>19</v>
      </c>
      <c r="E9977" t="s">
        <v>7893</v>
      </c>
      <c r="F9977" t="s">
        <v>8413</v>
      </c>
    </row>
    <row r="9978" spans="1:6" x14ac:dyDescent="0.25">
      <c r="A9978" s="6" t="s">
        <v>17985</v>
      </c>
      <c r="B9978" s="2">
        <v>19939.315000000002</v>
      </c>
      <c r="C9978" s="2">
        <f t="shared" si="155"/>
        <v>23927.18</v>
      </c>
      <c r="D9978" t="s">
        <v>19</v>
      </c>
      <c r="E9978" t="s">
        <v>7893</v>
      </c>
      <c r="F9978" t="s">
        <v>8413</v>
      </c>
    </row>
    <row r="9979" spans="1:6" x14ac:dyDescent="0.25">
      <c r="A9979" s="6" t="s">
        <v>18032</v>
      </c>
      <c r="B9979" s="2">
        <v>19939.315000000002</v>
      </c>
      <c r="C9979" s="2">
        <f t="shared" si="155"/>
        <v>23927.18</v>
      </c>
      <c r="D9979" t="s">
        <v>19</v>
      </c>
      <c r="E9979" t="s">
        <v>7893</v>
      </c>
      <c r="F9979" t="s">
        <v>8413</v>
      </c>
    </row>
    <row r="9980" spans="1:6" x14ac:dyDescent="0.25">
      <c r="A9980" s="6" t="s">
        <v>18079</v>
      </c>
      <c r="B9980" s="2">
        <v>19939.315000000002</v>
      </c>
      <c r="C9980" s="2">
        <f t="shared" si="155"/>
        <v>23927.18</v>
      </c>
      <c r="D9980" t="s">
        <v>19</v>
      </c>
      <c r="E9980" t="s">
        <v>7893</v>
      </c>
      <c r="F9980" t="s">
        <v>8413</v>
      </c>
    </row>
    <row r="9981" spans="1:6" x14ac:dyDescent="0.25">
      <c r="A9981" s="6" t="s">
        <v>18126</v>
      </c>
      <c r="B9981" s="2">
        <v>19939.315000000002</v>
      </c>
      <c r="C9981" s="2">
        <f t="shared" si="155"/>
        <v>23927.18</v>
      </c>
      <c r="D9981" t="s">
        <v>19</v>
      </c>
      <c r="E9981" t="s">
        <v>7893</v>
      </c>
      <c r="F9981" t="s">
        <v>8413</v>
      </c>
    </row>
    <row r="9982" spans="1:6" x14ac:dyDescent="0.25">
      <c r="A9982" s="6" t="s">
        <v>18173</v>
      </c>
      <c r="B9982" s="2">
        <v>19939.315000000002</v>
      </c>
      <c r="C9982" s="2">
        <f t="shared" si="155"/>
        <v>23927.18</v>
      </c>
      <c r="D9982" t="s">
        <v>19</v>
      </c>
      <c r="E9982" t="s">
        <v>7893</v>
      </c>
      <c r="F9982" t="s">
        <v>10186</v>
      </c>
    </row>
    <row r="9983" spans="1:6" x14ac:dyDescent="0.25">
      <c r="A9983" s="6" t="s">
        <v>18220</v>
      </c>
      <c r="B9983" s="2">
        <v>19939.315000000002</v>
      </c>
      <c r="C9983" s="2">
        <f t="shared" si="155"/>
        <v>23927.18</v>
      </c>
      <c r="D9983" t="s">
        <v>19</v>
      </c>
      <c r="E9983" t="s">
        <v>7893</v>
      </c>
      <c r="F9983" t="s">
        <v>8413</v>
      </c>
    </row>
    <row r="9984" spans="1:6" x14ac:dyDescent="0.25">
      <c r="A9984" s="6" t="s">
        <v>18267</v>
      </c>
      <c r="B9984" s="2">
        <v>19939.315000000002</v>
      </c>
      <c r="C9984" s="2">
        <f t="shared" si="155"/>
        <v>23927.18</v>
      </c>
      <c r="D9984" t="s">
        <v>19</v>
      </c>
      <c r="E9984" t="s">
        <v>7893</v>
      </c>
      <c r="F9984" t="s">
        <v>8413</v>
      </c>
    </row>
    <row r="9985" spans="1:6" x14ac:dyDescent="0.25">
      <c r="A9985" s="6" t="s">
        <v>18314</v>
      </c>
      <c r="B9985" s="2">
        <v>19939.315000000002</v>
      </c>
      <c r="C9985" s="2">
        <f t="shared" si="155"/>
        <v>23927.18</v>
      </c>
      <c r="D9985" t="s">
        <v>19</v>
      </c>
      <c r="E9985" t="s">
        <v>7893</v>
      </c>
      <c r="F9985" t="s">
        <v>8413</v>
      </c>
    </row>
    <row r="9986" spans="1:6" x14ac:dyDescent="0.25">
      <c r="A9986" s="6" t="s">
        <v>18361</v>
      </c>
      <c r="B9986" s="2">
        <v>19939.315000000002</v>
      </c>
      <c r="C9986" s="2">
        <f t="shared" si="155"/>
        <v>23927.18</v>
      </c>
      <c r="D9986" t="s">
        <v>19</v>
      </c>
      <c r="E9986" t="s">
        <v>7893</v>
      </c>
      <c r="F9986" t="s">
        <v>8413</v>
      </c>
    </row>
    <row r="9987" spans="1:6" x14ac:dyDescent="0.25">
      <c r="A9987" s="6" t="s">
        <v>18408</v>
      </c>
      <c r="B9987" s="2">
        <v>19939.315000000002</v>
      </c>
      <c r="C9987" s="2">
        <f t="shared" si="155"/>
        <v>23927.18</v>
      </c>
      <c r="D9987" t="s">
        <v>19</v>
      </c>
      <c r="E9987" t="s">
        <v>7893</v>
      </c>
      <c r="F9987" t="s">
        <v>8413</v>
      </c>
    </row>
    <row r="9988" spans="1:6" x14ac:dyDescent="0.25">
      <c r="A9988" s="6" t="s">
        <v>18455</v>
      </c>
      <c r="B9988" s="2">
        <v>19939.315000000002</v>
      </c>
      <c r="C9988" s="2">
        <f t="shared" si="155"/>
        <v>23927.18</v>
      </c>
      <c r="D9988" t="s">
        <v>19</v>
      </c>
      <c r="E9988" t="s">
        <v>7893</v>
      </c>
      <c r="F9988" t="s">
        <v>8413</v>
      </c>
    </row>
    <row r="9989" spans="1:6" x14ac:dyDescent="0.25">
      <c r="A9989" s="6" t="s">
        <v>18502</v>
      </c>
      <c r="B9989" s="2">
        <v>19939.315000000002</v>
      </c>
      <c r="C9989" s="2">
        <f t="shared" si="155"/>
        <v>23927.18</v>
      </c>
      <c r="D9989" t="s">
        <v>19</v>
      </c>
      <c r="E9989" t="s">
        <v>7893</v>
      </c>
      <c r="F9989" t="s">
        <v>8413</v>
      </c>
    </row>
    <row r="9990" spans="1:6" x14ac:dyDescent="0.25">
      <c r="A9990" s="6" t="s">
        <v>18549</v>
      </c>
      <c r="B9990" s="2">
        <v>19939.315000000002</v>
      </c>
      <c r="C9990" s="2">
        <f t="shared" si="155"/>
        <v>23927.18</v>
      </c>
      <c r="D9990" t="s">
        <v>19</v>
      </c>
      <c r="E9990" t="s">
        <v>7893</v>
      </c>
      <c r="F9990" t="s">
        <v>8413</v>
      </c>
    </row>
    <row r="9991" spans="1:6" x14ac:dyDescent="0.25">
      <c r="A9991" s="6" t="s">
        <v>18596</v>
      </c>
      <c r="B9991" s="2">
        <v>19939.315000000002</v>
      </c>
      <c r="C9991" s="2">
        <f t="shared" si="155"/>
        <v>23927.18</v>
      </c>
      <c r="D9991" t="s">
        <v>19</v>
      </c>
      <c r="E9991" t="s">
        <v>7893</v>
      </c>
      <c r="F9991" t="s">
        <v>8413</v>
      </c>
    </row>
    <row r="9992" spans="1:6" x14ac:dyDescent="0.25">
      <c r="A9992" s="6" t="s">
        <v>18643</v>
      </c>
      <c r="B9992" s="2">
        <v>19939.315000000002</v>
      </c>
      <c r="C9992" s="2">
        <f t="shared" si="155"/>
        <v>23927.18</v>
      </c>
      <c r="D9992" t="s">
        <v>19</v>
      </c>
      <c r="E9992" t="s">
        <v>7893</v>
      </c>
      <c r="F9992" t="s">
        <v>8413</v>
      </c>
    </row>
    <row r="9993" spans="1:6" x14ac:dyDescent="0.25">
      <c r="A9993" s="6" t="s">
        <v>18690</v>
      </c>
      <c r="B9993" s="2">
        <v>19939.315000000002</v>
      </c>
      <c r="C9993" s="2">
        <f t="shared" si="155"/>
        <v>23927.18</v>
      </c>
      <c r="D9993" t="s">
        <v>19</v>
      </c>
      <c r="E9993" t="s">
        <v>7893</v>
      </c>
      <c r="F9993" t="s">
        <v>8413</v>
      </c>
    </row>
    <row r="9994" spans="1:6" x14ac:dyDescent="0.25">
      <c r="A9994" s="6" t="s">
        <v>18737</v>
      </c>
      <c r="B9994" s="2">
        <v>19939.315000000002</v>
      </c>
      <c r="C9994" s="2">
        <f t="shared" si="155"/>
        <v>23927.18</v>
      </c>
      <c r="D9994" t="s">
        <v>19</v>
      </c>
      <c r="E9994" t="s">
        <v>7893</v>
      </c>
      <c r="F9994" t="s">
        <v>8413</v>
      </c>
    </row>
    <row r="9995" spans="1:6" x14ac:dyDescent="0.25">
      <c r="A9995" s="6" t="s">
        <v>18784</v>
      </c>
      <c r="B9995" s="2">
        <v>19939.315000000002</v>
      </c>
      <c r="C9995" s="2">
        <f t="shared" si="155"/>
        <v>23927.18</v>
      </c>
      <c r="D9995" t="s">
        <v>19</v>
      </c>
      <c r="E9995" t="s">
        <v>7893</v>
      </c>
      <c r="F9995" t="s">
        <v>9595</v>
      </c>
    </row>
    <row r="9996" spans="1:6" x14ac:dyDescent="0.25">
      <c r="A9996" s="6" t="s">
        <v>18831</v>
      </c>
      <c r="B9996" s="2">
        <v>19939.315000000002</v>
      </c>
      <c r="C9996" s="2">
        <f t="shared" ref="C9996:C10059" si="156">ROUND(B9996*(1+$C$11),2)</f>
        <v>23927.18</v>
      </c>
      <c r="D9996" t="s">
        <v>19</v>
      </c>
      <c r="E9996" t="s">
        <v>7893</v>
      </c>
      <c r="F9996" t="s">
        <v>8413</v>
      </c>
    </row>
    <row r="9997" spans="1:6" x14ac:dyDescent="0.25">
      <c r="A9997" s="6" t="s">
        <v>18878</v>
      </c>
      <c r="B9997" s="2">
        <v>19939.315000000002</v>
      </c>
      <c r="C9997" s="2">
        <f t="shared" si="156"/>
        <v>23927.18</v>
      </c>
      <c r="D9997" t="s">
        <v>19</v>
      </c>
      <c r="E9997" t="s">
        <v>7893</v>
      </c>
      <c r="F9997" t="s">
        <v>8413</v>
      </c>
    </row>
    <row r="9998" spans="1:6" x14ac:dyDescent="0.25">
      <c r="A9998" s="6" t="s">
        <v>15965</v>
      </c>
      <c r="B9998" s="2">
        <v>16120.698</v>
      </c>
      <c r="C9998" s="2">
        <f t="shared" si="156"/>
        <v>19344.84</v>
      </c>
      <c r="D9998" t="s">
        <v>19</v>
      </c>
      <c r="E9998" t="s">
        <v>7894</v>
      </c>
      <c r="F9998" t="s">
        <v>8413</v>
      </c>
    </row>
    <row r="9999" spans="1:6" x14ac:dyDescent="0.25">
      <c r="A9999" s="6" t="s">
        <v>16012</v>
      </c>
      <c r="B9999" s="2">
        <v>16120.698</v>
      </c>
      <c r="C9999" s="2">
        <f t="shared" si="156"/>
        <v>19344.84</v>
      </c>
      <c r="D9999" t="s">
        <v>19</v>
      </c>
      <c r="E9999" t="s">
        <v>7894</v>
      </c>
      <c r="F9999" t="s">
        <v>8413</v>
      </c>
    </row>
    <row r="10000" spans="1:6" x14ac:dyDescent="0.25">
      <c r="A10000" s="6" t="s">
        <v>16059</v>
      </c>
      <c r="B10000" s="2">
        <v>16120.698</v>
      </c>
      <c r="C10000" s="2">
        <f t="shared" si="156"/>
        <v>19344.84</v>
      </c>
      <c r="D10000" t="s">
        <v>19</v>
      </c>
      <c r="E10000" t="s">
        <v>7894</v>
      </c>
      <c r="F10000" t="s">
        <v>8413</v>
      </c>
    </row>
    <row r="10001" spans="1:6" x14ac:dyDescent="0.25">
      <c r="A10001" s="6" t="s">
        <v>16106</v>
      </c>
      <c r="B10001" s="2">
        <v>16120.698</v>
      </c>
      <c r="C10001" s="2">
        <f t="shared" si="156"/>
        <v>19344.84</v>
      </c>
      <c r="D10001" t="s">
        <v>19</v>
      </c>
      <c r="E10001" t="s">
        <v>7894</v>
      </c>
      <c r="F10001" t="s">
        <v>8413</v>
      </c>
    </row>
    <row r="10002" spans="1:6" x14ac:dyDescent="0.25">
      <c r="A10002" s="6" t="s">
        <v>16153</v>
      </c>
      <c r="B10002" s="2">
        <v>16120.698</v>
      </c>
      <c r="C10002" s="2">
        <f t="shared" si="156"/>
        <v>19344.84</v>
      </c>
      <c r="D10002" t="s">
        <v>19</v>
      </c>
      <c r="E10002" t="s">
        <v>7894</v>
      </c>
      <c r="F10002" t="s">
        <v>8413</v>
      </c>
    </row>
    <row r="10003" spans="1:6" x14ac:dyDescent="0.25">
      <c r="A10003" s="6" t="s">
        <v>16200</v>
      </c>
      <c r="B10003" s="2">
        <v>16120.698</v>
      </c>
      <c r="C10003" s="2">
        <f t="shared" si="156"/>
        <v>19344.84</v>
      </c>
      <c r="D10003" t="s">
        <v>19</v>
      </c>
      <c r="E10003" t="s">
        <v>7894</v>
      </c>
      <c r="F10003" t="s">
        <v>8413</v>
      </c>
    </row>
    <row r="10004" spans="1:6" x14ac:dyDescent="0.25">
      <c r="A10004" s="6" t="s">
        <v>16247</v>
      </c>
      <c r="B10004" s="2">
        <v>16120.698</v>
      </c>
      <c r="C10004" s="2">
        <f t="shared" si="156"/>
        <v>19344.84</v>
      </c>
      <c r="D10004" t="s">
        <v>19</v>
      </c>
      <c r="E10004" t="s">
        <v>7894</v>
      </c>
      <c r="F10004" t="s">
        <v>8413</v>
      </c>
    </row>
    <row r="10005" spans="1:6" x14ac:dyDescent="0.25">
      <c r="A10005" s="6" t="s">
        <v>16294</v>
      </c>
      <c r="B10005" s="2">
        <v>16120.698</v>
      </c>
      <c r="C10005" s="2">
        <f t="shared" si="156"/>
        <v>19344.84</v>
      </c>
      <c r="D10005" t="s">
        <v>19</v>
      </c>
      <c r="E10005" t="s">
        <v>7894</v>
      </c>
      <c r="F10005" t="s">
        <v>8413</v>
      </c>
    </row>
    <row r="10006" spans="1:6" x14ac:dyDescent="0.25">
      <c r="A10006" s="6" t="s">
        <v>16341</v>
      </c>
      <c r="B10006" s="2">
        <v>16120.698</v>
      </c>
      <c r="C10006" s="2">
        <f t="shared" si="156"/>
        <v>19344.84</v>
      </c>
      <c r="D10006" t="s">
        <v>19</v>
      </c>
      <c r="E10006" t="s">
        <v>7894</v>
      </c>
      <c r="F10006" t="s">
        <v>8413</v>
      </c>
    </row>
    <row r="10007" spans="1:6" x14ac:dyDescent="0.25">
      <c r="A10007" s="6" t="s">
        <v>16388</v>
      </c>
      <c r="B10007" s="2">
        <v>16120.698</v>
      </c>
      <c r="C10007" s="2">
        <f t="shared" si="156"/>
        <v>19344.84</v>
      </c>
      <c r="D10007" t="s">
        <v>19</v>
      </c>
      <c r="E10007" t="s">
        <v>7894</v>
      </c>
      <c r="F10007" t="s">
        <v>8413</v>
      </c>
    </row>
    <row r="10008" spans="1:6" x14ac:dyDescent="0.25">
      <c r="A10008" s="6" t="s">
        <v>16435</v>
      </c>
      <c r="B10008" s="2">
        <v>16120.698</v>
      </c>
      <c r="C10008" s="2">
        <f t="shared" si="156"/>
        <v>19344.84</v>
      </c>
      <c r="D10008" t="s">
        <v>19</v>
      </c>
      <c r="E10008" t="s">
        <v>7894</v>
      </c>
      <c r="F10008" t="s">
        <v>8413</v>
      </c>
    </row>
    <row r="10009" spans="1:6" x14ac:dyDescent="0.25">
      <c r="A10009" s="6" t="s">
        <v>16482</v>
      </c>
      <c r="B10009" s="2">
        <v>16120.698</v>
      </c>
      <c r="C10009" s="2">
        <f t="shared" si="156"/>
        <v>19344.84</v>
      </c>
      <c r="D10009" t="s">
        <v>19</v>
      </c>
      <c r="E10009" t="s">
        <v>7894</v>
      </c>
      <c r="F10009" t="s">
        <v>8413</v>
      </c>
    </row>
    <row r="10010" spans="1:6" x14ac:dyDescent="0.25">
      <c r="A10010" s="6" t="s">
        <v>16529</v>
      </c>
      <c r="B10010" s="2">
        <v>16120.698</v>
      </c>
      <c r="C10010" s="2">
        <f t="shared" si="156"/>
        <v>19344.84</v>
      </c>
      <c r="D10010" t="s">
        <v>19</v>
      </c>
      <c r="E10010" t="s">
        <v>7894</v>
      </c>
      <c r="F10010" t="s">
        <v>8413</v>
      </c>
    </row>
    <row r="10011" spans="1:6" x14ac:dyDescent="0.25">
      <c r="A10011" s="6" t="s">
        <v>16576</v>
      </c>
      <c r="B10011" s="2">
        <v>16120.698</v>
      </c>
      <c r="C10011" s="2">
        <f t="shared" si="156"/>
        <v>19344.84</v>
      </c>
      <c r="D10011" t="s">
        <v>19</v>
      </c>
      <c r="E10011" t="s">
        <v>7894</v>
      </c>
      <c r="F10011" t="s">
        <v>8413</v>
      </c>
    </row>
    <row r="10012" spans="1:6" x14ac:dyDescent="0.25">
      <c r="A10012" s="6" t="s">
        <v>16623</v>
      </c>
      <c r="B10012" s="2">
        <v>16120.698</v>
      </c>
      <c r="C10012" s="2">
        <f t="shared" si="156"/>
        <v>19344.84</v>
      </c>
      <c r="D10012" t="s">
        <v>19</v>
      </c>
      <c r="E10012" t="s">
        <v>7894</v>
      </c>
      <c r="F10012" t="s">
        <v>8413</v>
      </c>
    </row>
    <row r="10013" spans="1:6" x14ac:dyDescent="0.25">
      <c r="A10013" s="6" t="s">
        <v>16670</v>
      </c>
      <c r="B10013" s="2">
        <v>16120.698</v>
      </c>
      <c r="C10013" s="2">
        <f t="shared" si="156"/>
        <v>19344.84</v>
      </c>
      <c r="D10013" t="s">
        <v>19</v>
      </c>
      <c r="E10013" t="s">
        <v>7894</v>
      </c>
      <c r="F10013" t="s">
        <v>8413</v>
      </c>
    </row>
    <row r="10014" spans="1:6" x14ac:dyDescent="0.25">
      <c r="A10014" s="6" t="s">
        <v>16717</v>
      </c>
      <c r="B10014" s="2">
        <v>16120.698</v>
      </c>
      <c r="C10014" s="2">
        <f t="shared" si="156"/>
        <v>19344.84</v>
      </c>
      <c r="D10014" t="s">
        <v>19</v>
      </c>
      <c r="E10014" t="s">
        <v>7894</v>
      </c>
      <c r="F10014" t="s">
        <v>8413</v>
      </c>
    </row>
    <row r="10015" spans="1:6" x14ac:dyDescent="0.25">
      <c r="A10015" s="6" t="s">
        <v>16764</v>
      </c>
      <c r="B10015" s="2">
        <v>16120.698</v>
      </c>
      <c r="C10015" s="2">
        <f t="shared" si="156"/>
        <v>19344.84</v>
      </c>
      <c r="D10015" t="s">
        <v>19</v>
      </c>
      <c r="E10015" t="s">
        <v>7894</v>
      </c>
      <c r="F10015" t="s">
        <v>8413</v>
      </c>
    </row>
    <row r="10016" spans="1:6" x14ac:dyDescent="0.25">
      <c r="A10016" s="6" t="s">
        <v>16811</v>
      </c>
      <c r="B10016" s="2">
        <v>16120.698</v>
      </c>
      <c r="C10016" s="2">
        <f t="shared" si="156"/>
        <v>19344.84</v>
      </c>
      <c r="D10016" t="s">
        <v>19</v>
      </c>
      <c r="E10016" t="s">
        <v>7894</v>
      </c>
      <c r="F10016" t="s">
        <v>8413</v>
      </c>
    </row>
    <row r="10017" spans="1:6" x14ac:dyDescent="0.25">
      <c r="A10017" s="6" t="s">
        <v>16858</v>
      </c>
      <c r="B10017" s="2">
        <v>16120.698</v>
      </c>
      <c r="C10017" s="2">
        <f t="shared" si="156"/>
        <v>19344.84</v>
      </c>
      <c r="D10017" t="s">
        <v>19</v>
      </c>
      <c r="E10017" t="s">
        <v>7894</v>
      </c>
      <c r="F10017" t="s">
        <v>8413</v>
      </c>
    </row>
    <row r="10018" spans="1:6" x14ac:dyDescent="0.25">
      <c r="A10018" s="6" t="s">
        <v>16905</v>
      </c>
      <c r="B10018" s="2">
        <v>16120.698</v>
      </c>
      <c r="C10018" s="2">
        <f t="shared" si="156"/>
        <v>19344.84</v>
      </c>
      <c r="D10018" t="s">
        <v>19</v>
      </c>
      <c r="E10018" t="s">
        <v>7894</v>
      </c>
      <c r="F10018" t="s">
        <v>8413</v>
      </c>
    </row>
    <row r="10019" spans="1:6" x14ac:dyDescent="0.25">
      <c r="A10019" s="6" t="s">
        <v>16952</v>
      </c>
      <c r="B10019" s="2">
        <v>16120.698</v>
      </c>
      <c r="C10019" s="2">
        <f t="shared" si="156"/>
        <v>19344.84</v>
      </c>
      <c r="D10019" t="s">
        <v>19</v>
      </c>
      <c r="E10019" t="s">
        <v>7894</v>
      </c>
      <c r="F10019" t="s">
        <v>8413</v>
      </c>
    </row>
    <row r="10020" spans="1:6" x14ac:dyDescent="0.25">
      <c r="A10020" s="6" t="s">
        <v>16999</v>
      </c>
      <c r="B10020" s="2">
        <v>16120.698</v>
      </c>
      <c r="C10020" s="2">
        <f t="shared" si="156"/>
        <v>19344.84</v>
      </c>
      <c r="D10020" t="s">
        <v>19</v>
      </c>
      <c r="E10020" t="s">
        <v>7894</v>
      </c>
      <c r="F10020" t="s">
        <v>8413</v>
      </c>
    </row>
    <row r="10021" spans="1:6" x14ac:dyDescent="0.25">
      <c r="A10021" s="6" t="s">
        <v>17046</v>
      </c>
      <c r="B10021" s="2">
        <v>16120.698</v>
      </c>
      <c r="C10021" s="2">
        <f t="shared" si="156"/>
        <v>19344.84</v>
      </c>
      <c r="D10021" t="s">
        <v>19</v>
      </c>
      <c r="E10021" t="s">
        <v>7894</v>
      </c>
      <c r="F10021" t="s">
        <v>8413</v>
      </c>
    </row>
    <row r="10022" spans="1:6" x14ac:dyDescent="0.25">
      <c r="A10022" s="6" t="s">
        <v>17093</v>
      </c>
      <c r="B10022" s="2">
        <v>16120.698</v>
      </c>
      <c r="C10022" s="2">
        <f t="shared" si="156"/>
        <v>19344.84</v>
      </c>
      <c r="D10022" t="s">
        <v>19</v>
      </c>
      <c r="E10022" t="s">
        <v>7894</v>
      </c>
      <c r="F10022" t="s">
        <v>8413</v>
      </c>
    </row>
    <row r="10023" spans="1:6" x14ac:dyDescent="0.25">
      <c r="A10023" s="6" t="s">
        <v>17140</v>
      </c>
      <c r="B10023" s="2">
        <v>16120.698</v>
      </c>
      <c r="C10023" s="2">
        <f t="shared" si="156"/>
        <v>19344.84</v>
      </c>
      <c r="D10023" t="s">
        <v>19</v>
      </c>
      <c r="E10023" t="s">
        <v>7894</v>
      </c>
      <c r="F10023" t="s">
        <v>8413</v>
      </c>
    </row>
    <row r="10024" spans="1:6" x14ac:dyDescent="0.25">
      <c r="A10024" s="6" t="s">
        <v>17187</v>
      </c>
      <c r="B10024" s="2">
        <v>16120.698</v>
      </c>
      <c r="C10024" s="2">
        <f t="shared" si="156"/>
        <v>19344.84</v>
      </c>
      <c r="D10024" t="s">
        <v>19</v>
      </c>
      <c r="E10024" t="s">
        <v>7894</v>
      </c>
      <c r="F10024" t="s">
        <v>8413</v>
      </c>
    </row>
    <row r="10025" spans="1:6" x14ac:dyDescent="0.25">
      <c r="A10025" s="6" t="s">
        <v>17234</v>
      </c>
      <c r="B10025" s="2">
        <v>16120.698</v>
      </c>
      <c r="C10025" s="2">
        <f t="shared" si="156"/>
        <v>19344.84</v>
      </c>
      <c r="D10025" t="s">
        <v>19</v>
      </c>
      <c r="E10025" t="s">
        <v>7894</v>
      </c>
      <c r="F10025" t="s">
        <v>8413</v>
      </c>
    </row>
    <row r="10026" spans="1:6" x14ac:dyDescent="0.25">
      <c r="A10026" s="6" t="s">
        <v>17281</v>
      </c>
      <c r="B10026" s="2">
        <v>16120.698</v>
      </c>
      <c r="C10026" s="2">
        <f t="shared" si="156"/>
        <v>19344.84</v>
      </c>
      <c r="D10026" t="s">
        <v>19</v>
      </c>
      <c r="E10026" t="s">
        <v>7894</v>
      </c>
      <c r="F10026" t="s">
        <v>8413</v>
      </c>
    </row>
    <row r="10027" spans="1:6" x14ac:dyDescent="0.25">
      <c r="A10027" s="6" t="s">
        <v>17328</v>
      </c>
      <c r="B10027" s="2">
        <v>16120.698</v>
      </c>
      <c r="C10027" s="2">
        <f t="shared" si="156"/>
        <v>19344.84</v>
      </c>
      <c r="D10027" t="s">
        <v>19</v>
      </c>
      <c r="E10027" t="s">
        <v>7894</v>
      </c>
      <c r="F10027" t="s">
        <v>8413</v>
      </c>
    </row>
    <row r="10028" spans="1:6" x14ac:dyDescent="0.25">
      <c r="A10028" s="6" t="s">
        <v>17375</v>
      </c>
      <c r="B10028" s="2">
        <v>16120.698</v>
      </c>
      <c r="C10028" s="2">
        <f t="shared" si="156"/>
        <v>19344.84</v>
      </c>
      <c r="D10028" t="s">
        <v>19</v>
      </c>
      <c r="E10028" t="s">
        <v>7894</v>
      </c>
      <c r="F10028" t="s">
        <v>8413</v>
      </c>
    </row>
    <row r="10029" spans="1:6" x14ac:dyDescent="0.25">
      <c r="A10029" s="6" t="s">
        <v>17422</v>
      </c>
      <c r="B10029" s="2">
        <v>16120.698</v>
      </c>
      <c r="C10029" s="2">
        <f t="shared" si="156"/>
        <v>19344.84</v>
      </c>
      <c r="D10029" t="s">
        <v>19</v>
      </c>
      <c r="E10029" t="s">
        <v>7894</v>
      </c>
      <c r="F10029" t="s">
        <v>8413</v>
      </c>
    </row>
    <row r="10030" spans="1:6" x14ac:dyDescent="0.25">
      <c r="A10030" s="6" t="s">
        <v>17469</v>
      </c>
      <c r="B10030" s="2">
        <v>16120.698</v>
      </c>
      <c r="C10030" s="2">
        <f t="shared" si="156"/>
        <v>19344.84</v>
      </c>
      <c r="D10030" t="s">
        <v>19</v>
      </c>
      <c r="E10030" t="s">
        <v>7894</v>
      </c>
      <c r="F10030" t="s">
        <v>8413</v>
      </c>
    </row>
    <row r="10031" spans="1:6" x14ac:dyDescent="0.25">
      <c r="A10031" s="6" t="s">
        <v>17516</v>
      </c>
      <c r="B10031" s="2">
        <v>16120.698</v>
      </c>
      <c r="C10031" s="2">
        <f t="shared" si="156"/>
        <v>19344.84</v>
      </c>
      <c r="D10031" t="s">
        <v>19</v>
      </c>
      <c r="E10031" t="s">
        <v>7894</v>
      </c>
      <c r="F10031" t="s">
        <v>8413</v>
      </c>
    </row>
    <row r="10032" spans="1:6" x14ac:dyDescent="0.25">
      <c r="A10032" s="6" t="s">
        <v>17563</v>
      </c>
      <c r="B10032" s="2">
        <v>16120.698</v>
      </c>
      <c r="C10032" s="2">
        <f t="shared" si="156"/>
        <v>19344.84</v>
      </c>
      <c r="D10032" t="s">
        <v>19</v>
      </c>
      <c r="E10032" t="s">
        <v>7894</v>
      </c>
      <c r="F10032" t="s">
        <v>8413</v>
      </c>
    </row>
    <row r="10033" spans="1:6" x14ac:dyDescent="0.25">
      <c r="A10033" s="6" t="s">
        <v>17610</v>
      </c>
      <c r="B10033" s="2">
        <v>16120.698</v>
      </c>
      <c r="C10033" s="2">
        <f t="shared" si="156"/>
        <v>19344.84</v>
      </c>
      <c r="D10033" t="s">
        <v>19</v>
      </c>
      <c r="E10033" t="s">
        <v>7894</v>
      </c>
      <c r="F10033" t="s">
        <v>8413</v>
      </c>
    </row>
    <row r="10034" spans="1:6" x14ac:dyDescent="0.25">
      <c r="A10034" s="6" t="s">
        <v>17657</v>
      </c>
      <c r="B10034" s="2">
        <v>16120.698</v>
      </c>
      <c r="C10034" s="2">
        <f t="shared" si="156"/>
        <v>19344.84</v>
      </c>
      <c r="D10034" t="s">
        <v>19</v>
      </c>
      <c r="E10034" t="s">
        <v>7894</v>
      </c>
      <c r="F10034" t="s">
        <v>8413</v>
      </c>
    </row>
    <row r="10035" spans="1:6" x14ac:dyDescent="0.25">
      <c r="A10035" s="6" t="s">
        <v>17704</v>
      </c>
      <c r="B10035" s="2">
        <v>16120.698</v>
      </c>
      <c r="C10035" s="2">
        <f t="shared" si="156"/>
        <v>19344.84</v>
      </c>
      <c r="D10035" t="s">
        <v>19</v>
      </c>
      <c r="E10035" t="s">
        <v>7894</v>
      </c>
      <c r="F10035" t="s">
        <v>8413</v>
      </c>
    </row>
    <row r="10036" spans="1:6" x14ac:dyDescent="0.25">
      <c r="A10036" s="6" t="s">
        <v>17751</v>
      </c>
      <c r="B10036" s="2">
        <v>16120.698</v>
      </c>
      <c r="C10036" s="2">
        <f t="shared" si="156"/>
        <v>19344.84</v>
      </c>
      <c r="D10036" t="s">
        <v>19</v>
      </c>
      <c r="E10036" t="s">
        <v>7894</v>
      </c>
      <c r="F10036" t="s">
        <v>8413</v>
      </c>
    </row>
    <row r="10037" spans="1:6" x14ac:dyDescent="0.25">
      <c r="A10037" s="6" t="s">
        <v>17798</v>
      </c>
      <c r="B10037" s="2">
        <v>16120.698</v>
      </c>
      <c r="C10037" s="2">
        <f t="shared" si="156"/>
        <v>19344.84</v>
      </c>
      <c r="D10037" t="s">
        <v>19</v>
      </c>
      <c r="E10037" t="s">
        <v>7894</v>
      </c>
      <c r="F10037" t="s">
        <v>8413</v>
      </c>
    </row>
    <row r="10038" spans="1:6" x14ac:dyDescent="0.25">
      <c r="A10038" s="6" t="s">
        <v>17845</v>
      </c>
      <c r="B10038" s="2">
        <v>16120.698</v>
      </c>
      <c r="C10038" s="2">
        <f t="shared" si="156"/>
        <v>19344.84</v>
      </c>
      <c r="D10038" t="s">
        <v>19</v>
      </c>
      <c r="E10038" t="s">
        <v>7894</v>
      </c>
      <c r="F10038" t="s">
        <v>8413</v>
      </c>
    </row>
    <row r="10039" spans="1:6" x14ac:dyDescent="0.25">
      <c r="A10039" s="6" t="s">
        <v>17892</v>
      </c>
      <c r="B10039" s="2">
        <v>16120.698</v>
      </c>
      <c r="C10039" s="2">
        <f t="shared" si="156"/>
        <v>19344.84</v>
      </c>
      <c r="D10039" t="s">
        <v>19</v>
      </c>
      <c r="E10039" t="s">
        <v>7894</v>
      </c>
      <c r="F10039" t="s">
        <v>8413</v>
      </c>
    </row>
    <row r="10040" spans="1:6" x14ac:dyDescent="0.25">
      <c r="A10040" s="6" t="s">
        <v>17939</v>
      </c>
      <c r="B10040" s="2">
        <v>16120.698</v>
      </c>
      <c r="C10040" s="2">
        <f t="shared" si="156"/>
        <v>19344.84</v>
      </c>
      <c r="D10040" t="s">
        <v>19</v>
      </c>
      <c r="E10040" t="s">
        <v>7894</v>
      </c>
      <c r="F10040" t="s">
        <v>8413</v>
      </c>
    </row>
    <row r="10041" spans="1:6" x14ac:dyDescent="0.25">
      <c r="A10041" s="6" t="s">
        <v>17986</v>
      </c>
      <c r="B10041" s="2">
        <v>16120.698</v>
      </c>
      <c r="C10041" s="2">
        <f t="shared" si="156"/>
        <v>19344.84</v>
      </c>
      <c r="D10041" t="s">
        <v>19</v>
      </c>
      <c r="E10041" t="s">
        <v>7894</v>
      </c>
      <c r="F10041" t="s">
        <v>8413</v>
      </c>
    </row>
    <row r="10042" spans="1:6" x14ac:dyDescent="0.25">
      <c r="A10042" s="6" t="s">
        <v>18033</v>
      </c>
      <c r="B10042" s="2">
        <v>16120.698</v>
      </c>
      <c r="C10042" s="2">
        <f t="shared" si="156"/>
        <v>19344.84</v>
      </c>
      <c r="D10042" t="s">
        <v>19</v>
      </c>
      <c r="E10042" t="s">
        <v>7894</v>
      </c>
      <c r="F10042" t="s">
        <v>8413</v>
      </c>
    </row>
    <row r="10043" spans="1:6" x14ac:dyDescent="0.25">
      <c r="A10043" s="6" t="s">
        <v>18080</v>
      </c>
      <c r="B10043" s="2">
        <v>16120.698</v>
      </c>
      <c r="C10043" s="2">
        <f t="shared" si="156"/>
        <v>19344.84</v>
      </c>
      <c r="D10043" t="s">
        <v>19</v>
      </c>
      <c r="E10043" t="s">
        <v>7894</v>
      </c>
      <c r="F10043" t="s">
        <v>8413</v>
      </c>
    </row>
    <row r="10044" spans="1:6" x14ac:dyDescent="0.25">
      <c r="A10044" s="6" t="s">
        <v>18127</v>
      </c>
      <c r="B10044" s="2">
        <v>16120.698</v>
      </c>
      <c r="C10044" s="2">
        <f t="shared" si="156"/>
        <v>19344.84</v>
      </c>
      <c r="D10044" t="s">
        <v>19</v>
      </c>
      <c r="E10044" t="s">
        <v>7894</v>
      </c>
      <c r="F10044" t="s">
        <v>8413</v>
      </c>
    </row>
    <row r="10045" spans="1:6" x14ac:dyDescent="0.25">
      <c r="A10045" s="6" t="s">
        <v>18174</v>
      </c>
      <c r="B10045" s="2">
        <v>16120.698</v>
      </c>
      <c r="C10045" s="2">
        <f t="shared" si="156"/>
        <v>19344.84</v>
      </c>
      <c r="D10045" t="s">
        <v>19</v>
      </c>
      <c r="E10045" t="s">
        <v>7894</v>
      </c>
      <c r="F10045" t="s">
        <v>8413</v>
      </c>
    </row>
    <row r="10046" spans="1:6" x14ac:dyDescent="0.25">
      <c r="A10046" s="6" t="s">
        <v>18221</v>
      </c>
      <c r="B10046" s="2">
        <v>16120.698</v>
      </c>
      <c r="C10046" s="2">
        <f t="shared" si="156"/>
        <v>19344.84</v>
      </c>
      <c r="D10046" t="s">
        <v>19</v>
      </c>
      <c r="E10046" t="s">
        <v>7894</v>
      </c>
      <c r="F10046" t="s">
        <v>8413</v>
      </c>
    </row>
    <row r="10047" spans="1:6" x14ac:dyDescent="0.25">
      <c r="A10047" s="6" t="s">
        <v>18268</v>
      </c>
      <c r="B10047" s="2">
        <v>16120.698</v>
      </c>
      <c r="C10047" s="2">
        <f t="shared" si="156"/>
        <v>19344.84</v>
      </c>
      <c r="D10047" t="s">
        <v>19</v>
      </c>
      <c r="E10047" t="s">
        <v>7894</v>
      </c>
      <c r="F10047" t="s">
        <v>8413</v>
      </c>
    </row>
    <row r="10048" spans="1:6" x14ac:dyDescent="0.25">
      <c r="A10048" s="6" t="s">
        <v>18315</v>
      </c>
      <c r="B10048" s="2">
        <v>16120.698</v>
      </c>
      <c r="C10048" s="2">
        <f t="shared" si="156"/>
        <v>19344.84</v>
      </c>
      <c r="D10048" t="s">
        <v>19</v>
      </c>
      <c r="E10048" t="s">
        <v>7894</v>
      </c>
      <c r="F10048" t="s">
        <v>8413</v>
      </c>
    </row>
    <row r="10049" spans="1:6" x14ac:dyDescent="0.25">
      <c r="A10049" s="6" t="s">
        <v>18362</v>
      </c>
      <c r="B10049" s="2">
        <v>16120.698</v>
      </c>
      <c r="C10049" s="2">
        <f t="shared" si="156"/>
        <v>19344.84</v>
      </c>
      <c r="D10049" t="s">
        <v>19</v>
      </c>
      <c r="E10049" t="s">
        <v>7894</v>
      </c>
      <c r="F10049" t="s">
        <v>8413</v>
      </c>
    </row>
    <row r="10050" spans="1:6" x14ac:dyDescent="0.25">
      <c r="A10050" s="6" t="s">
        <v>18409</v>
      </c>
      <c r="B10050" s="2">
        <v>16120.698</v>
      </c>
      <c r="C10050" s="2">
        <f t="shared" si="156"/>
        <v>19344.84</v>
      </c>
      <c r="D10050" t="s">
        <v>19</v>
      </c>
      <c r="E10050" t="s">
        <v>7894</v>
      </c>
      <c r="F10050" t="s">
        <v>8413</v>
      </c>
    </row>
    <row r="10051" spans="1:6" x14ac:dyDescent="0.25">
      <c r="A10051" s="6" t="s">
        <v>18456</v>
      </c>
      <c r="B10051" s="2">
        <v>16120.698</v>
      </c>
      <c r="C10051" s="2">
        <f t="shared" si="156"/>
        <v>19344.84</v>
      </c>
      <c r="D10051" t="s">
        <v>19</v>
      </c>
      <c r="E10051" t="s">
        <v>7894</v>
      </c>
      <c r="F10051" t="s">
        <v>8413</v>
      </c>
    </row>
    <row r="10052" spans="1:6" x14ac:dyDescent="0.25">
      <c r="A10052" s="6" t="s">
        <v>18503</v>
      </c>
      <c r="B10052" s="2">
        <v>16120.698</v>
      </c>
      <c r="C10052" s="2">
        <f t="shared" si="156"/>
        <v>19344.84</v>
      </c>
      <c r="D10052" t="s">
        <v>19</v>
      </c>
      <c r="E10052" t="s">
        <v>7894</v>
      </c>
      <c r="F10052" t="s">
        <v>8413</v>
      </c>
    </row>
    <row r="10053" spans="1:6" x14ac:dyDescent="0.25">
      <c r="A10053" s="6" t="s">
        <v>18550</v>
      </c>
      <c r="B10053" s="2">
        <v>16120.698</v>
      </c>
      <c r="C10053" s="2">
        <f t="shared" si="156"/>
        <v>19344.84</v>
      </c>
      <c r="D10053" t="s">
        <v>19</v>
      </c>
      <c r="E10053" t="s">
        <v>7894</v>
      </c>
      <c r="F10053" t="s">
        <v>8413</v>
      </c>
    </row>
    <row r="10054" spans="1:6" x14ac:dyDescent="0.25">
      <c r="A10054" s="6" t="s">
        <v>18597</v>
      </c>
      <c r="B10054" s="2">
        <v>16120.698</v>
      </c>
      <c r="C10054" s="2">
        <f t="shared" si="156"/>
        <v>19344.84</v>
      </c>
      <c r="D10054" t="s">
        <v>19</v>
      </c>
      <c r="E10054" t="s">
        <v>7894</v>
      </c>
      <c r="F10054" t="s">
        <v>8413</v>
      </c>
    </row>
    <row r="10055" spans="1:6" x14ac:dyDescent="0.25">
      <c r="A10055" s="6" t="s">
        <v>18644</v>
      </c>
      <c r="B10055" s="2">
        <v>16120.698</v>
      </c>
      <c r="C10055" s="2">
        <f t="shared" si="156"/>
        <v>19344.84</v>
      </c>
      <c r="D10055" t="s">
        <v>19</v>
      </c>
      <c r="E10055" t="s">
        <v>7894</v>
      </c>
      <c r="F10055" t="s">
        <v>8413</v>
      </c>
    </row>
    <row r="10056" spans="1:6" x14ac:dyDescent="0.25">
      <c r="A10056" s="6" t="s">
        <v>18691</v>
      </c>
      <c r="B10056" s="2">
        <v>16120.698</v>
      </c>
      <c r="C10056" s="2">
        <f t="shared" si="156"/>
        <v>19344.84</v>
      </c>
      <c r="D10056" t="s">
        <v>19</v>
      </c>
      <c r="E10056" t="s">
        <v>7894</v>
      </c>
      <c r="F10056" t="s">
        <v>8413</v>
      </c>
    </row>
    <row r="10057" spans="1:6" x14ac:dyDescent="0.25">
      <c r="A10057" s="6" t="s">
        <v>18738</v>
      </c>
      <c r="B10057" s="2">
        <v>16120.698</v>
      </c>
      <c r="C10057" s="2">
        <f t="shared" si="156"/>
        <v>19344.84</v>
      </c>
      <c r="D10057" t="s">
        <v>19</v>
      </c>
      <c r="E10057" t="s">
        <v>7894</v>
      </c>
      <c r="F10057" t="s">
        <v>8413</v>
      </c>
    </row>
    <row r="10058" spans="1:6" x14ac:dyDescent="0.25">
      <c r="A10058" s="6" t="s">
        <v>18785</v>
      </c>
      <c r="B10058" s="2">
        <v>16120.698</v>
      </c>
      <c r="C10058" s="2">
        <f t="shared" si="156"/>
        <v>19344.84</v>
      </c>
      <c r="D10058" t="s">
        <v>19</v>
      </c>
      <c r="E10058" t="s">
        <v>7894</v>
      </c>
      <c r="F10058" t="s">
        <v>8413</v>
      </c>
    </row>
    <row r="10059" spans="1:6" x14ac:dyDescent="0.25">
      <c r="A10059" s="6" t="s">
        <v>18832</v>
      </c>
      <c r="B10059" s="2">
        <v>16120.698</v>
      </c>
      <c r="C10059" s="2">
        <f t="shared" si="156"/>
        <v>19344.84</v>
      </c>
      <c r="D10059" t="s">
        <v>19</v>
      </c>
      <c r="E10059" t="s">
        <v>7894</v>
      </c>
      <c r="F10059" t="s">
        <v>8413</v>
      </c>
    </row>
    <row r="10060" spans="1:6" x14ac:dyDescent="0.25">
      <c r="A10060" s="6" t="s">
        <v>18879</v>
      </c>
      <c r="B10060" s="2">
        <v>16120.698</v>
      </c>
      <c r="C10060" s="2">
        <f t="shared" ref="C10060:C10123" si="157">ROUND(B10060*(1+$C$11),2)</f>
        <v>19344.84</v>
      </c>
      <c r="D10060" t="s">
        <v>19</v>
      </c>
      <c r="E10060" t="s">
        <v>7894</v>
      </c>
      <c r="F10060" t="s">
        <v>8413</v>
      </c>
    </row>
    <row r="10061" spans="1:6" x14ac:dyDescent="0.25">
      <c r="A10061" s="6" t="s">
        <v>15966</v>
      </c>
      <c r="B10061" s="2">
        <v>9480.030999999999</v>
      </c>
      <c r="C10061" s="2">
        <f t="shared" si="157"/>
        <v>11376.04</v>
      </c>
      <c r="D10061" t="s">
        <v>19</v>
      </c>
      <c r="E10061" t="s">
        <v>7895</v>
      </c>
      <c r="F10061" t="s">
        <v>8413</v>
      </c>
    </row>
    <row r="10062" spans="1:6" x14ac:dyDescent="0.25">
      <c r="A10062" s="6" t="s">
        <v>16013</v>
      </c>
      <c r="B10062" s="2">
        <v>9480.030999999999</v>
      </c>
      <c r="C10062" s="2">
        <f t="shared" si="157"/>
        <v>11376.04</v>
      </c>
      <c r="D10062" t="s">
        <v>19</v>
      </c>
      <c r="E10062" t="s">
        <v>7895</v>
      </c>
      <c r="F10062" t="s">
        <v>8413</v>
      </c>
    </row>
    <row r="10063" spans="1:6" x14ac:dyDescent="0.25">
      <c r="A10063" s="6" t="s">
        <v>16060</v>
      </c>
      <c r="B10063" s="2">
        <v>9480.030999999999</v>
      </c>
      <c r="C10063" s="2">
        <f t="shared" si="157"/>
        <v>11376.04</v>
      </c>
      <c r="D10063" t="s">
        <v>19</v>
      </c>
      <c r="E10063" t="s">
        <v>7895</v>
      </c>
      <c r="F10063" t="s">
        <v>8413</v>
      </c>
    </row>
    <row r="10064" spans="1:6" x14ac:dyDescent="0.25">
      <c r="A10064" s="6" t="s">
        <v>16107</v>
      </c>
      <c r="B10064" s="2">
        <v>9480.030999999999</v>
      </c>
      <c r="C10064" s="2">
        <f t="shared" si="157"/>
        <v>11376.04</v>
      </c>
      <c r="D10064" t="s">
        <v>19</v>
      </c>
      <c r="E10064" t="s">
        <v>7895</v>
      </c>
      <c r="F10064" t="s">
        <v>8413</v>
      </c>
    </row>
    <row r="10065" spans="1:6" x14ac:dyDescent="0.25">
      <c r="A10065" s="6" t="s">
        <v>16154</v>
      </c>
      <c r="B10065" s="2">
        <v>9480.030999999999</v>
      </c>
      <c r="C10065" s="2">
        <f t="shared" si="157"/>
        <v>11376.04</v>
      </c>
      <c r="D10065" t="s">
        <v>19</v>
      </c>
      <c r="E10065" t="s">
        <v>7895</v>
      </c>
      <c r="F10065" t="s">
        <v>8413</v>
      </c>
    </row>
    <row r="10066" spans="1:6" x14ac:dyDescent="0.25">
      <c r="A10066" s="6" t="s">
        <v>16201</v>
      </c>
      <c r="B10066" s="2">
        <v>9480.030999999999</v>
      </c>
      <c r="C10066" s="2">
        <f t="shared" si="157"/>
        <v>11376.04</v>
      </c>
      <c r="D10066" t="s">
        <v>19</v>
      </c>
      <c r="E10066" t="s">
        <v>7895</v>
      </c>
      <c r="F10066" t="s">
        <v>8413</v>
      </c>
    </row>
    <row r="10067" spans="1:6" x14ac:dyDescent="0.25">
      <c r="A10067" s="6" t="s">
        <v>16248</v>
      </c>
      <c r="B10067" s="2">
        <v>9480.030999999999</v>
      </c>
      <c r="C10067" s="2">
        <f t="shared" si="157"/>
        <v>11376.04</v>
      </c>
      <c r="D10067" t="s">
        <v>19</v>
      </c>
      <c r="E10067" t="s">
        <v>7895</v>
      </c>
      <c r="F10067" t="s">
        <v>8413</v>
      </c>
    </row>
    <row r="10068" spans="1:6" x14ac:dyDescent="0.25">
      <c r="A10068" s="6" t="s">
        <v>16295</v>
      </c>
      <c r="B10068" s="2">
        <v>9480.030999999999</v>
      </c>
      <c r="C10068" s="2">
        <f t="shared" si="157"/>
        <v>11376.04</v>
      </c>
      <c r="D10068" t="s">
        <v>19</v>
      </c>
      <c r="E10068" t="s">
        <v>7895</v>
      </c>
      <c r="F10068" t="s">
        <v>8413</v>
      </c>
    </row>
    <row r="10069" spans="1:6" x14ac:dyDescent="0.25">
      <c r="A10069" s="6" t="s">
        <v>16342</v>
      </c>
      <c r="B10069" s="2">
        <v>9480.030999999999</v>
      </c>
      <c r="C10069" s="2">
        <f t="shared" si="157"/>
        <v>11376.04</v>
      </c>
      <c r="D10069" t="s">
        <v>19</v>
      </c>
      <c r="E10069" t="s">
        <v>7895</v>
      </c>
      <c r="F10069" t="s">
        <v>8413</v>
      </c>
    </row>
    <row r="10070" spans="1:6" x14ac:dyDescent="0.25">
      <c r="A10070" s="6" t="s">
        <v>16389</v>
      </c>
      <c r="B10070" s="2">
        <v>9480.030999999999</v>
      </c>
      <c r="C10070" s="2">
        <f t="shared" si="157"/>
        <v>11376.04</v>
      </c>
      <c r="D10070" t="s">
        <v>19</v>
      </c>
      <c r="E10070" t="s">
        <v>7895</v>
      </c>
      <c r="F10070" t="s">
        <v>8413</v>
      </c>
    </row>
    <row r="10071" spans="1:6" x14ac:dyDescent="0.25">
      <c r="A10071" s="6" t="s">
        <v>16436</v>
      </c>
      <c r="B10071" s="2">
        <v>9480.030999999999</v>
      </c>
      <c r="C10071" s="2">
        <f t="shared" si="157"/>
        <v>11376.04</v>
      </c>
      <c r="D10071" t="s">
        <v>19</v>
      </c>
      <c r="E10071" t="s">
        <v>7895</v>
      </c>
      <c r="F10071" t="s">
        <v>11514</v>
      </c>
    </row>
    <row r="10072" spans="1:6" x14ac:dyDescent="0.25">
      <c r="A10072" s="6" t="s">
        <v>16483</v>
      </c>
      <c r="B10072" s="2">
        <v>9480.030999999999</v>
      </c>
      <c r="C10072" s="2">
        <f t="shared" si="157"/>
        <v>11376.04</v>
      </c>
      <c r="D10072" t="s">
        <v>19</v>
      </c>
      <c r="E10072" t="s">
        <v>7895</v>
      </c>
      <c r="F10072" t="s">
        <v>8413</v>
      </c>
    </row>
    <row r="10073" spans="1:6" x14ac:dyDescent="0.25">
      <c r="A10073" s="6" t="s">
        <v>16530</v>
      </c>
      <c r="B10073" s="2">
        <v>9480.030999999999</v>
      </c>
      <c r="C10073" s="2">
        <f t="shared" si="157"/>
        <v>11376.04</v>
      </c>
      <c r="D10073" t="s">
        <v>19</v>
      </c>
      <c r="E10073" t="s">
        <v>7895</v>
      </c>
      <c r="F10073" t="s">
        <v>8413</v>
      </c>
    </row>
    <row r="10074" spans="1:6" x14ac:dyDescent="0.25">
      <c r="A10074" s="6" t="s">
        <v>16577</v>
      </c>
      <c r="B10074" s="2">
        <v>9480.030999999999</v>
      </c>
      <c r="C10074" s="2">
        <f t="shared" si="157"/>
        <v>11376.04</v>
      </c>
      <c r="D10074" t="s">
        <v>19</v>
      </c>
      <c r="E10074" t="s">
        <v>7895</v>
      </c>
      <c r="F10074" t="s">
        <v>8413</v>
      </c>
    </row>
    <row r="10075" spans="1:6" x14ac:dyDescent="0.25">
      <c r="A10075" s="6" t="s">
        <v>16624</v>
      </c>
      <c r="B10075" s="2">
        <v>9480.030999999999</v>
      </c>
      <c r="C10075" s="2">
        <f t="shared" si="157"/>
        <v>11376.04</v>
      </c>
      <c r="D10075" t="s">
        <v>19</v>
      </c>
      <c r="E10075" t="s">
        <v>7895</v>
      </c>
      <c r="F10075" t="s">
        <v>8413</v>
      </c>
    </row>
    <row r="10076" spans="1:6" x14ac:dyDescent="0.25">
      <c r="A10076" s="6" t="s">
        <v>16671</v>
      </c>
      <c r="B10076" s="2">
        <v>9480.030999999999</v>
      </c>
      <c r="C10076" s="2">
        <f t="shared" si="157"/>
        <v>11376.04</v>
      </c>
      <c r="D10076" t="s">
        <v>19</v>
      </c>
      <c r="E10076" t="s">
        <v>7895</v>
      </c>
      <c r="F10076" t="s">
        <v>8413</v>
      </c>
    </row>
    <row r="10077" spans="1:6" x14ac:dyDescent="0.25">
      <c r="A10077" s="6" t="s">
        <v>16718</v>
      </c>
      <c r="B10077" s="2">
        <v>9480.030999999999</v>
      </c>
      <c r="C10077" s="2">
        <f t="shared" si="157"/>
        <v>11376.04</v>
      </c>
      <c r="D10077" t="s">
        <v>19</v>
      </c>
      <c r="E10077" t="s">
        <v>7895</v>
      </c>
      <c r="F10077" t="s">
        <v>8413</v>
      </c>
    </row>
    <row r="10078" spans="1:6" x14ac:dyDescent="0.25">
      <c r="A10078" s="6" t="s">
        <v>16765</v>
      </c>
      <c r="B10078" s="2">
        <v>9480.030999999999</v>
      </c>
      <c r="C10078" s="2">
        <f t="shared" si="157"/>
        <v>11376.04</v>
      </c>
      <c r="D10078" t="s">
        <v>19</v>
      </c>
      <c r="E10078" t="s">
        <v>7895</v>
      </c>
      <c r="F10078" t="s">
        <v>8413</v>
      </c>
    </row>
    <row r="10079" spans="1:6" x14ac:dyDescent="0.25">
      <c r="A10079" s="6" t="s">
        <v>16812</v>
      </c>
      <c r="B10079" s="2">
        <v>9480.030999999999</v>
      </c>
      <c r="C10079" s="2">
        <f t="shared" si="157"/>
        <v>11376.04</v>
      </c>
      <c r="D10079" t="s">
        <v>19</v>
      </c>
      <c r="E10079" t="s">
        <v>7895</v>
      </c>
      <c r="F10079" t="s">
        <v>15001</v>
      </c>
    </row>
    <row r="10080" spans="1:6" x14ac:dyDescent="0.25">
      <c r="A10080" s="6" t="s">
        <v>16859</v>
      </c>
      <c r="B10080" s="2">
        <v>9480.030999999999</v>
      </c>
      <c r="C10080" s="2">
        <f t="shared" si="157"/>
        <v>11376.04</v>
      </c>
      <c r="D10080" t="s">
        <v>19</v>
      </c>
      <c r="E10080" t="s">
        <v>7895</v>
      </c>
      <c r="F10080" t="s">
        <v>8413</v>
      </c>
    </row>
    <row r="10081" spans="1:6" x14ac:dyDescent="0.25">
      <c r="A10081" s="6" t="s">
        <v>16906</v>
      </c>
      <c r="B10081" s="2">
        <v>9480.030999999999</v>
      </c>
      <c r="C10081" s="2">
        <f t="shared" si="157"/>
        <v>11376.04</v>
      </c>
      <c r="D10081" t="s">
        <v>19</v>
      </c>
      <c r="E10081" t="s">
        <v>7895</v>
      </c>
      <c r="F10081" t="s">
        <v>8413</v>
      </c>
    </row>
    <row r="10082" spans="1:6" x14ac:dyDescent="0.25">
      <c r="A10082" s="6" t="s">
        <v>16953</v>
      </c>
      <c r="B10082" s="2">
        <v>9480.030999999999</v>
      </c>
      <c r="C10082" s="2">
        <f t="shared" si="157"/>
        <v>11376.04</v>
      </c>
      <c r="D10082" t="s">
        <v>19</v>
      </c>
      <c r="E10082" t="s">
        <v>7895</v>
      </c>
      <c r="F10082" t="s">
        <v>8413</v>
      </c>
    </row>
    <row r="10083" spans="1:6" x14ac:dyDescent="0.25">
      <c r="A10083" s="6" t="s">
        <v>17000</v>
      </c>
      <c r="B10083" s="2">
        <v>9480.030999999999</v>
      </c>
      <c r="C10083" s="2">
        <f t="shared" si="157"/>
        <v>11376.04</v>
      </c>
      <c r="D10083" t="s">
        <v>19</v>
      </c>
      <c r="E10083" t="s">
        <v>7895</v>
      </c>
      <c r="F10083" t="s">
        <v>8413</v>
      </c>
    </row>
    <row r="10084" spans="1:6" x14ac:dyDescent="0.25">
      <c r="A10084" s="6" t="s">
        <v>17047</v>
      </c>
      <c r="B10084" s="2">
        <v>9480.030999999999</v>
      </c>
      <c r="C10084" s="2">
        <f t="shared" si="157"/>
        <v>11376.04</v>
      </c>
      <c r="D10084" t="s">
        <v>19</v>
      </c>
      <c r="E10084" t="s">
        <v>7895</v>
      </c>
      <c r="F10084" t="s">
        <v>8413</v>
      </c>
    </row>
    <row r="10085" spans="1:6" x14ac:dyDescent="0.25">
      <c r="A10085" s="6" t="s">
        <v>17094</v>
      </c>
      <c r="B10085" s="2">
        <v>9480.030999999999</v>
      </c>
      <c r="C10085" s="2">
        <f t="shared" si="157"/>
        <v>11376.04</v>
      </c>
      <c r="D10085" t="s">
        <v>19</v>
      </c>
      <c r="E10085" t="s">
        <v>7895</v>
      </c>
      <c r="F10085" t="s">
        <v>8413</v>
      </c>
    </row>
    <row r="10086" spans="1:6" x14ac:dyDescent="0.25">
      <c r="A10086" s="6" t="s">
        <v>17141</v>
      </c>
      <c r="B10086" s="2">
        <v>9480.030999999999</v>
      </c>
      <c r="C10086" s="2">
        <f t="shared" si="157"/>
        <v>11376.04</v>
      </c>
      <c r="D10086" t="s">
        <v>19</v>
      </c>
      <c r="E10086" t="s">
        <v>7895</v>
      </c>
      <c r="F10086" t="s">
        <v>8413</v>
      </c>
    </row>
    <row r="10087" spans="1:6" x14ac:dyDescent="0.25">
      <c r="A10087" s="6" t="s">
        <v>17188</v>
      </c>
      <c r="B10087" s="2">
        <v>9480.030999999999</v>
      </c>
      <c r="C10087" s="2">
        <f t="shared" si="157"/>
        <v>11376.04</v>
      </c>
      <c r="D10087" t="s">
        <v>19</v>
      </c>
      <c r="E10087" t="s">
        <v>7895</v>
      </c>
      <c r="F10087" t="s">
        <v>11515</v>
      </c>
    </row>
    <row r="10088" spans="1:6" x14ac:dyDescent="0.25">
      <c r="A10088" s="6" t="s">
        <v>17235</v>
      </c>
      <c r="B10088" s="2">
        <v>9480.030999999999</v>
      </c>
      <c r="C10088" s="2">
        <f t="shared" si="157"/>
        <v>11376.04</v>
      </c>
      <c r="D10088" t="s">
        <v>19</v>
      </c>
      <c r="E10088" t="s">
        <v>7895</v>
      </c>
      <c r="F10088" t="s">
        <v>8413</v>
      </c>
    </row>
    <row r="10089" spans="1:6" x14ac:dyDescent="0.25">
      <c r="A10089" s="6" t="s">
        <v>17282</v>
      </c>
      <c r="B10089" s="2">
        <v>9480.030999999999</v>
      </c>
      <c r="C10089" s="2">
        <f t="shared" si="157"/>
        <v>11376.04</v>
      </c>
      <c r="D10089" t="s">
        <v>19</v>
      </c>
      <c r="E10089" t="s">
        <v>7895</v>
      </c>
      <c r="F10089" t="s">
        <v>8413</v>
      </c>
    </row>
    <row r="10090" spans="1:6" x14ac:dyDescent="0.25">
      <c r="A10090" s="6" t="s">
        <v>17329</v>
      </c>
      <c r="B10090" s="2">
        <v>9480.030999999999</v>
      </c>
      <c r="C10090" s="2">
        <f t="shared" si="157"/>
        <v>11376.04</v>
      </c>
      <c r="D10090" t="s">
        <v>19</v>
      </c>
      <c r="E10090" t="s">
        <v>7895</v>
      </c>
      <c r="F10090" t="s">
        <v>8413</v>
      </c>
    </row>
    <row r="10091" spans="1:6" x14ac:dyDescent="0.25">
      <c r="A10091" s="6" t="s">
        <v>17376</v>
      </c>
      <c r="B10091" s="2">
        <v>9480.030999999999</v>
      </c>
      <c r="C10091" s="2">
        <f t="shared" si="157"/>
        <v>11376.04</v>
      </c>
      <c r="D10091" t="s">
        <v>19</v>
      </c>
      <c r="E10091" t="s">
        <v>7895</v>
      </c>
      <c r="F10091" t="s">
        <v>8413</v>
      </c>
    </row>
    <row r="10092" spans="1:6" x14ac:dyDescent="0.25">
      <c r="A10092" s="6" t="s">
        <v>17423</v>
      </c>
      <c r="B10092" s="2">
        <v>9480.030999999999</v>
      </c>
      <c r="C10092" s="2">
        <f t="shared" si="157"/>
        <v>11376.04</v>
      </c>
      <c r="D10092" t="s">
        <v>19</v>
      </c>
      <c r="E10092" t="s">
        <v>7895</v>
      </c>
      <c r="F10092" t="s">
        <v>8413</v>
      </c>
    </row>
    <row r="10093" spans="1:6" x14ac:dyDescent="0.25">
      <c r="A10093" s="6" t="s">
        <v>17470</v>
      </c>
      <c r="B10093" s="2">
        <v>9480.030999999999</v>
      </c>
      <c r="C10093" s="2">
        <f t="shared" si="157"/>
        <v>11376.04</v>
      </c>
      <c r="D10093" t="s">
        <v>19</v>
      </c>
      <c r="E10093" t="s">
        <v>7895</v>
      </c>
      <c r="F10093" t="s">
        <v>8413</v>
      </c>
    </row>
    <row r="10094" spans="1:6" x14ac:dyDescent="0.25">
      <c r="A10094" s="6" t="s">
        <v>17517</v>
      </c>
      <c r="B10094" s="2">
        <v>9480.030999999999</v>
      </c>
      <c r="C10094" s="2">
        <f t="shared" si="157"/>
        <v>11376.04</v>
      </c>
      <c r="D10094" t="s">
        <v>19</v>
      </c>
      <c r="E10094" t="s">
        <v>7895</v>
      </c>
      <c r="F10094" t="s">
        <v>8413</v>
      </c>
    </row>
    <row r="10095" spans="1:6" x14ac:dyDescent="0.25">
      <c r="A10095" s="6" t="s">
        <v>17564</v>
      </c>
      <c r="B10095" s="2">
        <v>9480.030999999999</v>
      </c>
      <c r="C10095" s="2">
        <f t="shared" si="157"/>
        <v>11376.04</v>
      </c>
      <c r="D10095" t="s">
        <v>19</v>
      </c>
      <c r="E10095" t="s">
        <v>7895</v>
      </c>
      <c r="F10095" t="s">
        <v>8413</v>
      </c>
    </row>
    <row r="10096" spans="1:6" x14ac:dyDescent="0.25">
      <c r="A10096" s="6" t="s">
        <v>17611</v>
      </c>
      <c r="B10096" s="2">
        <v>9480.030999999999</v>
      </c>
      <c r="C10096" s="2">
        <f t="shared" si="157"/>
        <v>11376.04</v>
      </c>
      <c r="D10096" t="s">
        <v>19</v>
      </c>
      <c r="E10096" t="s">
        <v>7895</v>
      </c>
      <c r="F10096" t="s">
        <v>15002</v>
      </c>
    </row>
    <row r="10097" spans="1:6" x14ac:dyDescent="0.25">
      <c r="A10097" s="6" t="s">
        <v>17658</v>
      </c>
      <c r="B10097" s="2">
        <v>9480.030999999999</v>
      </c>
      <c r="C10097" s="2">
        <f t="shared" si="157"/>
        <v>11376.04</v>
      </c>
      <c r="D10097" t="s">
        <v>19</v>
      </c>
      <c r="E10097" t="s">
        <v>7895</v>
      </c>
      <c r="F10097" t="s">
        <v>8413</v>
      </c>
    </row>
    <row r="10098" spans="1:6" x14ac:dyDescent="0.25">
      <c r="A10098" s="6" t="s">
        <v>17705</v>
      </c>
      <c r="B10098" s="2">
        <v>9480.030999999999</v>
      </c>
      <c r="C10098" s="2">
        <f t="shared" si="157"/>
        <v>11376.04</v>
      </c>
      <c r="D10098" t="s">
        <v>19</v>
      </c>
      <c r="E10098" t="s">
        <v>7895</v>
      </c>
      <c r="F10098" t="s">
        <v>8413</v>
      </c>
    </row>
    <row r="10099" spans="1:6" x14ac:dyDescent="0.25">
      <c r="A10099" s="6" t="s">
        <v>17752</v>
      </c>
      <c r="B10099" s="2">
        <v>9480.030999999999</v>
      </c>
      <c r="C10099" s="2">
        <f t="shared" si="157"/>
        <v>11376.04</v>
      </c>
      <c r="D10099" t="s">
        <v>19</v>
      </c>
      <c r="E10099" t="s">
        <v>7895</v>
      </c>
      <c r="F10099" t="s">
        <v>8413</v>
      </c>
    </row>
    <row r="10100" spans="1:6" x14ac:dyDescent="0.25">
      <c r="A10100" s="6" t="s">
        <v>17799</v>
      </c>
      <c r="B10100" s="2">
        <v>9480.030999999999</v>
      </c>
      <c r="C10100" s="2">
        <f t="shared" si="157"/>
        <v>11376.04</v>
      </c>
      <c r="D10100" t="s">
        <v>19</v>
      </c>
      <c r="E10100" t="s">
        <v>7895</v>
      </c>
      <c r="F10100" t="s">
        <v>11921</v>
      </c>
    </row>
    <row r="10101" spans="1:6" x14ac:dyDescent="0.25">
      <c r="A10101" s="6" t="s">
        <v>17846</v>
      </c>
      <c r="B10101" s="2">
        <v>9480.030999999999</v>
      </c>
      <c r="C10101" s="2">
        <f t="shared" si="157"/>
        <v>11376.04</v>
      </c>
      <c r="D10101" t="s">
        <v>19</v>
      </c>
      <c r="E10101" t="s">
        <v>7895</v>
      </c>
      <c r="F10101" t="s">
        <v>15003</v>
      </c>
    </row>
    <row r="10102" spans="1:6" x14ac:dyDescent="0.25">
      <c r="A10102" s="6" t="s">
        <v>17893</v>
      </c>
      <c r="B10102" s="2">
        <v>9480.030999999999</v>
      </c>
      <c r="C10102" s="2">
        <f t="shared" si="157"/>
        <v>11376.04</v>
      </c>
      <c r="D10102" t="s">
        <v>19</v>
      </c>
      <c r="E10102" t="s">
        <v>7895</v>
      </c>
      <c r="F10102" t="s">
        <v>8413</v>
      </c>
    </row>
    <row r="10103" spans="1:6" x14ac:dyDescent="0.25">
      <c r="A10103" s="6" t="s">
        <v>17940</v>
      </c>
      <c r="B10103" s="2">
        <v>9480.030999999999</v>
      </c>
      <c r="C10103" s="2">
        <f t="shared" si="157"/>
        <v>11376.04</v>
      </c>
      <c r="D10103" t="s">
        <v>19</v>
      </c>
      <c r="E10103" t="s">
        <v>7895</v>
      </c>
      <c r="F10103" t="s">
        <v>9997</v>
      </c>
    </row>
    <row r="10104" spans="1:6" x14ac:dyDescent="0.25">
      <c r="A10104" s="6" t="s">
        <v>17987</v>
      </c>
      <c r="B10104" s="2">
        <v>9480.030999999999</v>
      </c>
      <c r="C10104" s="2">
        <f t="shared" si="157"/>
        <v>11376.04</v>
      </c>
      <c r="D10104" t="s">
        <v>19</v>
      </c>
      <c r="E10104" t="s">
        <v>7895</v>
      </c>
      <c r="F10104" t="s">
        <v>15004</v>
      </c>
    </row>
    <row r="10105" spans="1:6" x14ac:dyDescent="0.25">
      <c r="A10105" s="6" t="s">
        <v>18034</v>
      </c>
      <c r="B10105" s="2">
        <v>9480.030999999999</v>
      </c>
      <c r="C10105" s="2">
        <f t="shared" si="157"/>
        <v>11376.04</v>
      </c>
      <c r="D10105" t="s">
        <v>19</v>
      </c>
      <c r="E10105" t="s">
        <v>7895</v>
      </c>
      <c r="F10105" t="s">
        <v>8413</v>
      </c>
    </row>
    <row r="10106" spans="1:6" x14ac:dyDescent="0.25">
      <c r="A10106" s="6" t="s">
        <v>18081</v>
      </c>
      <c r="B10106" s="2">
        <v>9480.030999999999</v>
      </c>
      <c r="C10106" s="2">
        <f t="shared" si="157"/>
        <v>11376.04</v>
      </c>
      <c r="D10106" t="s">
        <v>19</v>
      </c>
      <c r="E10106" t="s">
        <v>7895</v>
      </c>
      <c r="F10106" t="s">
        <v>8413</v>
      </c>
    </row>
    <row r="10107" spans="1:6" x14ac:dyDescent="0.25">
      <c r="A10107" s="6" t="s">
        <v>18128</v>
      </c>
      <c r="B10107" s="2">
        <v>9480.030999999999</v>
      </c>
      <c r="C10107" s="2">
        <f t="shared" si="157"/>
        <v>11376.04</v>
      </c>
      <c r="D10107" t="s">
        <v>19</v>
      </c>
      <c r="E10107" t="s">
        <v>7895</v>
      </c>
      <c r="F10107" t="s">
        <v>11530</v>
      </c>
    </row>
    <row r="10108" spans="1:6" x14ac:dyDescent="0.25">
      <c r="A10108" s="6" t="s">
        <v>18175</v>
      </c>
      <c r="B10108" s="2">
        <v>9480.030999999999</v>
      </c>
      <c r="C10108" s="2">
        <f t="shared" si="157"/>
        <v>11376.04</v>
      </c>
      <c r="D10108" t="s">
        <v>19</v>
      </c>
      <c r="E10108" t="s">
        <v>7895</v>
      </c>
      <c r="F10108" t="s">
        <v>8413</v>
      </c>
    </row>
    <row r="10109" spans="1:6" x14ac:dyDescent="0.25">
      <c r="A10109" s="6" t="s">
        <v>18222</v>
      </c>
      <c r="B10109" s="2">
        <v>9480.030999999999</v>
      </c>
      <c r="C10109" s="2">
        <f t="shared" si="157"/>
        <v>11376.04</v>
      </c>
      <c r="D10109" t="s">
        <v>19</v>
      </c>
      <c r="E10109" t="s">
        <v>7895</v>
      </c>
      <c r="F10109" t="s">
        <v>10189</v>
      </c>
    </row>
    <row r="10110" spans="1:6" x14ac:dyDescent="0.25">
      <c r="A10110" s="6" t="s">
        <v>18269</v>
      </c>
      <c r="B10110" s="2">
        <v>9480.030999999999</v>
      </c>
      <c r="C10110" s="2">
        <f t="shared" si="157"/>
        <v>11376.04</v>
      </c>
      <c r="D10110" t="s">
        <v>19</v>
      </c>
      <c r="E10110" t="s">
        <v>7895</v>
      </c>
      <c r="F10110" t="s">
        <v>8413</v>
      </c>
    </row>
    <row r="10111" spans="1:6" x14ac:dyDescent="0.25">
      <c r="A10111" s="6" t="s">
        <v>18316</v>
      </c>
      <c r="B10111" s="2">
        <v>9480.030999999999</v>
      </c>
      <c r="C10111" s="2">
        <f t="shared" si="157"/>
        <v>11376.04</v>
      </c>
      <c r="D10111" t="s">
        <v>19</v>
      </c>
      <c r="E10111" t="s">
        <v>7895</v>
      </c>
      <c r="F10111" t="s">
        <v>8413</v>
      </c>
    </row>
    <row r="10112" spans="1:6" x14ac:dyDescent="0.25">
      <c r="A10112" s="6" t="s">
        <v>18363</v>
      </c>
      <c r="B10112" s="2">
        <v>9480.030999999999</v>
      </c>
      <c r="C10112" s="2">
        <f t="shared" si="157"/>
        <v>11376.04</v>
      </c>
      <c r="D10112" t="s">
        <v>19</v>
      </c>
      <c r="E10112" t="s">
        <v>7895</v>
      </c>
      <c r="F10112" t="s">
        <v>15005</v>
      </c>
    </row>
    <row r="10113" spans="1:6" x14ac:dyDescent="0.25">
      <c r="A10113" s="6" t="s">
        <v>18410</v>
      </c>
      <c r="B10113" s="2">
        <v>9480.030999999999</v>
      </c>
      <c r="C10113" s="2">
        <f t="shared" si="157"/>
        <v>11376.04</v>
      </c>
      <c r="D10113" t="s">
        <v>19</v>
      </c>
      <c r="E10113" t="s">
        <v>7895</v>
      </c>
      <c r="F10113" t="s">
        <v>11851</v>
      </c>
    </row>
    <row r="10114" spans="1:6" x14ac:dyDescent="0.25">
      <c r="A10114" s="6" t="s">
        <v>18457</v>
      </c>
      <c r="B10114" s="2">
        <v>9480.030999999999</v>
      </c>
      <c r="C10114" s="2">
        <f t="shared" si="157"/>
        <v>11376.04</v>
      </c>
      <c r="D10114" t="s">
        <v>19</v>
      </c>
      <c r="E10114" t="s">
        <v>7895</v>
      </c>
      <c r="F10114" t="s">
        <v>8413</v>
      </c>
    </row>
    <row r="10115" spans="1:6" x14ac:dyDescent="0.25">
      <c r="A10115" s="6" t="s">
        <v>18504</v>
      </c>
      <c r="B10115" s="2">
        <v>9480.030999999999</v>
      </c>
      <c r="C10115" s="2">
        <f t="shared" si="157"/>
        <v>11376.04</v>
      </c>
      <c r="D10115" t="s">
        <v>19</v>
      </c>
      <c r="E10115" t="s">
        <v>7895</v>
      </c>
      <c r="F10115" t="s">
        <v>12130</v>
      </c>
    </row>
    <row r="10116" spans="1:6" x14ac:dyDescent="0.25">
      <c r="A10116" s="6" t="s">
        <v>18551</v>
      </c>
      <c r="B10116" s="2">
        <v>9480.030999999999</v>
      </c>
      <c r="C10116" s="2">
        <f t="shared" si="157"/>
        <v>11376.04</v>
      </c>
      <c r="D10116" t="s">
        <v>19</v>
      </c>
      <c r="E10116" t="s">
        <v>7895</v>
      </c>
      <c r="F10116" t="s">
        <v>8413</v>
      </c>
    </row>
    <row r="10117" spans="1:6" x14ac:dyDescent="0.25">
      <c r="A10117" s="6" t="s">
        <v>18598</v>
      </c>
      <c r="B10117" s="2">
        <v>9480.030999999999</v>
      </c>
      <c r="C10117" s="2">
        <f t="shared" si="157"/>
        <v>11376.04</v>
      </c>
      <c r="D10117" t="s">
        <v>19</v>
      </c>
      <c r="E10117" t="s">
        <v>7895</v>
      </c>
      <c r="F10117" t="s">
        <v>8413</v>
      </c>
    </row>
    <row r="10118" spans="1:6" x14ac:dyDescent="0.25">
      <c r="A10118" s="6" t="s">
        <v>18645</v>
      </c>
      <c r="B10118" s="2">
        <v>9480.030999999999</v>
      </c>
      <c r="C10118" s="2">
        <f t="shared" si="157"/>
        <v>11376.04</v>
      </c>
      <c r="D10118" t="s">
        <v>19</v>
      </c>
      <c r="E10118" t="s">
        <v>7895</v>
      </c>
      <c r="F10118" t="s">
        <v>8413</v>
      </c>
    </row>
    <row r="10119" spans="1:6" x14ac:dyDescent="0.25">
      <c r="A10119" s="6" t="s">
        <v>18692</v>
      </c>
      <c r="B10119" s="2">
        <v>9480.030999999999</v>
      </c>
      <c r="C10119" s="2">
        <f t="shared" si="157"/>
        <v>11376.04</v>
      </c>
      <c r="D10119" t="s">
        <v>19</v>
      </c>
      <c r="E10119" t="s">
        <v>7895</v>
      </c>
      <c r="F10119" t="s">
        <v>9847</v>
      </c>
    </row>
    <row r="10120" spans="1:6" x14ac:dyDescent="0.25">
      <c r="A10120" s="6" t="s">
        <v>18739</v>
      </c>
      <c r="B10120" s="2">
        <v>9480.030999999999</v>
      </c>
      <c r="C10120" s="2">
        <f t="shared" si="157"/>
        <v>11376.04</v>
      </c>
      <c r="D10120" t="s">
        <v>19</v>
      </c>
      <c r="E10120" t="s">
        <v>7895</v>
      </c>
      <c r="F10120" t="s">
        <v>15006</v>
      </c>
    </row>
    <row r="10121" spans="1:6" x14ac:dyDescent="0.25">
      <c r="A10121" s="6" t="s">
        <v>18786</v>
      </c>
      <c r="B10121" s="2">
        <v>9480.030999999999</v>
      </c>
      <c r="C10121" s="2">
        <f t="shared" si="157"/>
        <v>11376.04</v>
      </c>
      <c r="D10121" t="s">
        <v>19</v>
      </c>
      <c r="E10121" t="s">
        <v>7895</v>
      </c>
      <c r="F10121" t="s">
        <v>9970</v>
      </c>
    </row>
    <row r="10122" spans="1:6" x14ac:dyDescent="0.25">
      <c r="A10122" s="6" t="s">
        <v>18833</v>
      </c>
      <c r="B10122" s="2">
        <v>9480.030999999999</v>
      </c>
      <c r="C10122" s="2">
        <f t="shared" si="157"/>
        <v>11376.04</v>
      </c>
      <c r="D10122" t="s">
        <v>19</v>
      </c>
      <c r="E10122" t="s">
        <v>7895</v>
      </c>
      <c r="F10122" t="s">
        <v>8413</v>
      </c>
    </row>
    <row r="10123" spans="1:6" x14ac:dyDescent="0.25">
      <c r="A10123" s="6" t="s">
        <v>18880</v>
      </c>
      <c r="B10123" s="2">
        <v>9480.030999999999</v>
      </c>
      <c r="C10123" s="2">
        <f t="shared" si="157"/>
        <v>11376.04</v>
      </c>
      <c r="D10123" t="s">
        <v>19</v>
      </c>
      <c r="E10123" t="s">
        <v>7895</v>
      </c>
      <c r="F10123" t="s">
        <v>8413</v>
      </c>
    </row>
    <row r="10124" spans="1:6" x14ac:dyDescent="0.25">
      <c r="A10124" s="6" t="s">
        <v>15967</v>
      </c>
      <c r="B10124" s="2">
        <v>16654.363000000001</v>
      </c>
      <c r="C10124" s="2">
        <f t="shared" ref="C10124:C10187" si="158">ROUND(B10124*(1+$C$11),2)</f>
        <v>19985.240000000002</v>
      </c>
      <c r="D10124" t="s">
        <v>19</v>
      </c>
      <c r="E10124" t="s">
        <v>7897</v>
      </c>
      <c r="F10124" t="s">
        <v>8413</v>
      </c>
    </row>
    <row r="10125" spans="1:6" x14ac:dyDescent="0.25">
      <c r="A10125" s="6" t="s">
        <v>16014</v>
      </c>
      <c r="B10125" s="2">
        <v>16654.363000000001</v>
      </c>
      <c r="C10125" s="2">
        <f t="shared" si="158"/>
        <v>19985.240000000002</v>
      </c>
      <c r="D10125" t="s">
        <v>19</v>
      </c>
      <c r="E10125" t="s">
        <v>7897</v>
      </c>
      <c r="F10125" t="s">
        <v>8413</v>
      </c>
    </row>
    <row r="10126" spans="1:6" x14ac:dyDescent="0.25">
      <c r="A10126" s="6" t="s">
        <v>16061</v>
      </c>
      <c r="B10126" s="2">
        <v>16654.363000000001</v>
      </c>
      <c r="C10126" s="2">
        <f t="shared" si="158"/>
        <v>19985.240000000002</v>
      </c>
      <c r="D10126" t="s">
        <v>19</v>
      </c>
      <c r="E10126" t="s">
        <v>7897</v>
      </c>
      <c r="F10126" t="s">
        <v>8413</v>
      </c>
    </row>
    <row r="10127" spans="1:6" x14ac:dyDescent="0.25">
      <c r="A10127" s="6" t="s">
        <v>16108</v>
      </c>
      <c r="B10127" s="2">
        <v>16654.363000000001</v>
      </c>
      <c r="C10127" s="2">
        <f t="shared" si="158"/>
        <v>19985.240000000002</v>
      </c>
      <c r="D10127" t="s">
        <v>19</v>
      </c>
      <c r="E10127" t="s">
        <v>7897</v>
      </c>
      <c r="F10127" t="s">
        <v>8413</v>
      </c>
    </row>
    <row r="10128" spans="1:6" x14ac:dyDescent="0.25">
      <c r="A10128" s="6" t="s">
        <v>16155</v>
      </c>
      <c r="B10128" s="2">
        <v>16654.363000000001</v>
      </c>
      <c r="C10128" s="2">
        <f t="shared" si="158"/>
        <v>19985.240000000002</v>
      </c>
      <c r="D10128" t="s">
        <v>19</v>
      </c>
      <c r="E10128" t="s">
        <v>7897</v>
      </c>
      <c r="F10128" t="s">
        <v>8413</v>
      </c>
    </row>
    <row r="10129" spans="1:6" x14ac:dyDescent="0.25">
      <c r="A10129" s="6" t="s">
        <v>16202</v>
      </c>
      <c r="B10129" s="2">
        <v>16654.363000000001</v>
      </c>
      <c r="C10129" s="2">
        <f t="shared" si="158"/>
        <v>19985.240000000002</v>
      </c>
      <c r="D10129" t="s">
        <v>19</v>
      </c>
      <c r="E10129" t="s">
        <v>7897</v>
      </c>
      <c r="F10129" t="s">
        <v>8413</v>
      </c>
    </row>
    <row r="10130" spans="1:6" x14ac:dyDescent="0.25">
      <c r="A10130" s="6" t="s">
        <v>16249</v>
      </c>
      <c r="B10130" s="2">
        <v>16654.363000000001</v>
      </c>
      <c r="C10130" s="2">
        <f t="shared" si="158"/>
        <v>19985.240000000002</v>
      </c>
      <c r="D10130" t="s">
        <v>19</v>
      </c>
      <c r="E10130" t="s">
        <v>7897</v>
      </c>
      <c r="F10130" t="s">
        <v>8413</v>
      </c>
    </row>
    <row r="10131" spans="1:6" x14ac:dyDescent="0.25">
      <c r="A10131" s="6" t="s">
        <v>16296</v>
      </c>
      <c r="B10131" s="2">
        <v>16654.363000000001</v>
      </c>
      <c r="C10131" s="2">
        <f t="shared" si="158"/>
        <v>19985.240000000002</v>
      </c>
      <c r="D10131" t="s">
        <v>19</v>
      </c>
      <c r="E10131" t="s">
        <v>7897</v>
      </c>
      <c r="F10131" t="s">
        <v>8413</v>
      </c>
    </row>
    <row r="10132" spans="1:6" x14ac:dyDescent="0.25">
      <c r="A10132" s="6" t="s">
        <v>16343</v>
      </c>
      <c r="B10132" s="2">
        <v>16654.363000000001</v>
      </c>
      <c r="C10132" s="2">
        <f t="shared" si="158"/>
        <v>19985.240000000002</v>
      </c>
      <c r="D10132" t="s">
        <v>19</v>
      </c>
      <c r="E10132" t="s">
        <v>7897</v>
      </c>
      <c r="F10132" t="s">
        <v>8413</v>
      </c>
    </row>
    <row r="10133" spans="1:6" x14ac:dyDescent="0.25">
      <c r="A10133" s="6" t="s">
        <v>16390</v>
      </c>
      <c r="B10133" s="2">
        <v>16654.363000000001</v>
      </c>
      <c r="C10133" s="2">
        <f t="shared" si="158"/>
        <v>19985.240000000002</v>
      </c>
      <c r="D10133" t="s">
        <v>19</v>
      </c>
      <c r="E10133" t="s">
        <v>7897</v>
      </c>
      <c r="F10133" t="s">
        <v>8413</v>
      </c>
    </row>
    <row r="10134" spans="1:6" x14ac:dyDescent="0.25">
      <c r="A10134" s="6" t="s">
        <v>16437</v>
      </c>
      <c r="B10134" s="2">
        <v>16654.363000000001</v>
      </c>
      <c r="C10134" s="2">
        <f t="shared" si="158"/>
        <v>19985.240000000002</v>
      </c>
      <c r="D10134" t="s">
        <v>19</v>
      </c>
      <c r="E10134" t="s">
        <v>7897</v>
      </c>
      <c r="F10134" t="s">
        <v>8413</v>
      </c>
    </row>
    <row r="10135" spans="1:6" x14ac:dyDescent="0.25">
      <c r="A10135" s="6" t="s">
        <v>16484</v>
      </c>
      <c r="B10135" s="2">
        <v>16654.363000000001</v>
      </c>
      <c r="C10135" s="2">
        <f t="shared" si="158"/>
        <v>19985.240000000002</v>
      </c>
      <c r="D10135" t="s">
        <v>19</v>
      </c>
      <c r="E10135" t="s">
        <v>7897</v>
      </c>
      <c r="F10135" t="s">
        <v>8413</v>
      </c>
    </row>
    <row r="10136" spans="1:6" x14ac:dyDescent="0.25">
      <c r="A10136" s="6" t="s">
        <v>16531</v>
      </c>
      <c r="B10136" s="2">
        <v>16654.363000000001</v>
      </c>
      <c r="C10136" s="2">
        <f t="shared" si="158"/>
        <v>19985.240000000002</v>
      </c>
      <c r="D10136" t="s">
        <v>19</v>
      </c>
      <c r="E10136" t="s">
        <v>7897</v>
      </c>
      <c r="F10136" t="s">
        <v>8413</v>
      </c>
    </row>
    <row r="10137" spans="1:6" x14ac:dyDescent="0.25">
      <c r="A10137" s="6" t="s">
        <v>16578</v>
      </c>
      <c r="B10137" s="2">
        <v>16654.363000000001</v>
      </c>
      <c r="C10137" s="2">
        <f t="shared" si="158"/>
        <v>19985.240000000002</v>
      </c>
      <c r="D10137" t="s">
        <v>19</v>
      </c>
      <c r="E10137" t="s">
        <v>7897</v>
      </c>
      <c r="F10137" t="s">
        <v>8413</v>
      </c>
    </row>
    <row r="10138" spans="1:6" x14ac:dyDescent="0.25">
      <c r="A10138" s="6" t="s">
        <v>16625</v>
      </c>
      <c r="B10138" s="2">
        <v>16654.363000000001</v>
      </c>
      <c r="C10138" s="2">
        <f t="shared" si="158"/>
        <v>19985.240000000002</v>
      </c>
      <c r="D10138" t="s">
        <v>19</v>
      </c>
      <c r="E10138" t="s">
        <v>7897</v>
      </c>
      <c r="F10138" t="s">
        <v>8413</v>
      </c>
    </row>
    <row r="10139" spans="1:6" x14ac:dyDescent="0.25">
      <c r="A10139" s="6" t="s">
        <v>16672</v>
      </c>
      <c r="B10139" s="2">
        <v>16654.363000000001</v>
      </c>
      <c r="C10139" s="2">
        <f t="shared" si="158"/>
        <v>19985.240000000002</v>
      </c>
      <c r="D10139" t="s">
        <v>19</v>
      </c>
      <c r="E10139" t="s">
        <v>7897</v>
      </c>
      <c r="F10139" t="s">
        <v>8413</v>
      </c>
    </row>
    <row r="10140" spans="1:6" x14ac:dyDescent="0.25">
      <c r="A10140" s="6" t="s">
        <v>16719</v>
      </c>
      <c r="B10140" s="2">
        <v>16654.363000000001</v>
      </c>
      <c r="C10140" s="2">
        <f t="shared" si="158"/>
        <v>19985.240000000002</v>
      </c>
      <c r="D10140" t="s">
        <v>19</v>
      </c>
      <c r="E10140" t="s">
        <v>7897</v>
      </c>
      <c r="F10140" t="s">
        <v>8413</v>
      </c>
    </row>
    <row r="10141" spans="1:6" x14ac:dyDescent="0.25">
      <c r="A10141" s="6" t="s">
        <v>16766</v>
      </c>
      <c r="B10141" s="2">
        <v>16654.363000000001</v>
      </c>
      <c r="C10141" s="2">
        <f t="shared" si="158"/>
        <v>19985.240000000002</v>
      </c>
      <c r="D10141" t="s">
        <v>19</v>
      </c>
      <c r="E10141" t="s">
        <v>7897</v>
      </c>
      <c r="F10141" t="s">
        <v>8413</v>
      </c>
    </row>
    <row r="10142" spans="1:6" x14ac:dyDescent="0.25">
      <c r="A10142" s="6" t="s">
        <v>16813</v>
      </c>
      <c r="B10142" s="2">
        <v>16654.363000000001</v>
      </c>
      <c r="C10142" s="2">
        <f t="shared" si="158"/>
        <v>19985.240000000002</v>
      </c>
      <c r="D10142" t="s">
        <v>19</v>
      </c>
      <c r="E10142" t="s">
        <v>7897</v>
      </c>
      <c r="F10142" t="s">
        <v>8413</v>
      </c>
    </row>
    <row r="10143" spans="1:6" x14ac:dyDescent="0.25">
      <c r="A10143" s="6" t="s">
        <v>16860</v>
      </c>
      <c r="B10143" s="2">
        <v>16654.363000000001</v>
      </c>
      <c r="C10143" s="2">
        <f t="shared" si="158"/>
        <v>19985.240000000002</v>
      </c>
      <c r="D10143" t="s">
        <v>19</v>
      </c>
      <c r="E10143" t="s">
        <v>7897</v>
      </c>
      <c r="F10143" t="s">
        <v>8413</v>
      </c>
    </row>
    <row r="10144" spans="1:6" x14ac:dyDescent="0.25">
      <c r="A10144" s="6" t="s">
        <v>16907</v>
      </c>
      <c r="B10144" s="2">
        <v>16654.363000000001</v>
      </c>
      <c r="C10144" s="2">
        <f t="shared" si="158"/>
        <v>19985.240000000002</v>
      </c>
      <c r="D10144" t="s">
        <v>19</v>
      </c>
      <c r="E10144" t="s">
        <v>7897</v>
      </c>
      <c r="F10144" t="s">
        <v>8413</v>
      </c>
    </row>
    <row r="10145" spans="1:6" x14ac:dyDescent="0.25">
      <c r="A10145" s="6" t="s">
        <v>16954</v>
      </c>
      <c r="B10145" s="2">
        <v>16654.363000000001</v>
      </c>
      <c r="C10145" s="2">
        <f t="shared" si="158"/>
        <v>19985.240000000002</v>
      </c>
      <c r="D10145" t="s">
        <v>19</v>
      </c>
      <c r="E10145" t="s">
        <v>7897</v>
      </c>
      <c r="F10145" t="s">
        <v>8413</v>
      </c>
    </row>
    <row r="10146" spans="1:6" x14ac:dyDescent="0.25">
      <c r="A10146" s="6" t="s">
        <v>17001</v>
      </c>
      <c r="B10146" s="2">
        <v>16654.363000000001</v>
      </c>
      <c r="C10146" s="2">
        <f t="shared" si="158"/>
        <v>19985.240000000002</v>
      </c>
      <c r="D10146" t="s">
        <v>19</v>
      </c>
      <c r="E10146" t="s">
        <v>7897</v>
      </c>
      <c r="F10146" t="s">
        <v>8413</v>
      </c>
    </row>
    <row r="10147" spans="1:6" x14ac:dyDescent="0.25">
      <c r="A10147" s="6" t="s">
        <v>17048</v>
      </c>
      <c r="B10147" s="2">
        <v>16654.363000000001</v>
      </c>
      <c r="C10147" s="2">
        <f t="shared" si="158"/>
        <v>19985.240000000002</v>
      </c>
      <c r="D10147" t="s">
        <v>19</v>
      </c>
      <c r="E10147" t="s">
        <v>7897</v>
      </c>
      <c r="F10147" t="s">
        <v>8413</v>
      </c>
    </row>
    <row r="10148" spans="1:6" x14ac:dyDescent="0.25">
      <c r="A10148" s="6" t="s">
        <v>17095</v>
      </c>
      <c r="B10148" s="2">
        <v>16654.363000000001</v>
      </c>
      <c r="C10148" s="2">
        <f t="shared" si="158"/>
        <v>19985.240000000002</v>
      </c>
      <c r="D10148" t="s">
        <v>19</v>
      </c>
      <c r="E10148" t="s">
        <v>7897</v>
      </c>
      <c r="F10148" t="s">
        <v>8413</v>
      </c>
    </row>
    <row r="10149" spans="1:6" x14ac:dyDescent="0.25">
      <c r="A10149" s="6" t="s">
        <v>17142</v>
      </c>
      <c r="B10149" s="2">
        <v>16654.363000000001</v>
      </c>
      <c r="C10149" s="2">
        <f t="shared" si="158"/>
        <v>19985.240000000002</v>
      </c>
      <c r="D10149" t="s">
        <v>19</v>
      </c>
      <c r="E10149" t="s">
        <v>7897</v>
      </c>
      <c r="F10149" t="s">
        <v>8413</v>
      </c>
    </row>
    <row r="10150" spans="1:6" x14ac:dyDescent="0.25">
      <c r="A10150" s="6" t="s">
        <v>17189</v>
      </c>
      <c r="B10150" s="2">
        <v>16654.363000000001</v>
      </c>
      <c r="C10150" s="2">
        <f t="shared" si="158"/>
        <v>19985.240000000002</v>
      </c>
      <c r="D10150" t="s">
        <v>19</v>
      </c>
      <c r="E10150" t="s">
        <v>7897</v>
      </c>
      <c r="F10150" t="s">
        <v>8413</v>
      </c>
    </row>
    <row r="10151" spans="1:6" x14ac:dyDescent="0.25">
      <c r="A10151" s="6" t="s">
        <v>17236</v>
      </c>
      <c r="B10151" s="2">
        <v>16654.363000000001</v>
      </c>
      <c r="C10151" s="2">
        <f t="shared" si="158"/>
        <v>19985.240000000002</v>
      </c>
      <c r="D10151" t="s">
        <v>19</v>
      </c>
      <c r="E10151" t="s">
        <v>7897</v>
      </c>
      <c r="F10151" t="s">
        <v>8413</v>
      </c>
    </row>
    <row r="10152" spans="1:6" x14ac:dyDescent="0.25">
      <c r="A10152" s="6" t="s">
        <v>17283</v>
      </c>
      <c r="B10152" s="2">
        <v>16654.363000000001</v>
      </c>
      <c r="C10152" s="2">
        <f t="shared" si="158"/>
        <v>19985.240000000002</v>
      </c>
      <c r="D10152" t="s">
        <v>19</v>
      </c>
      <c r="E10152" t="s">
        <v>7897</v>
      </c>
      <c r="F10152" t="s">
        <v>8413</v>
      </c>
    </row>
    <row r="10153" spans="1:6" x14ac:dyDescent="0.25">
      <c r="A10153" s="6" t="s">
        <v>17330</v>
      </c>
      <c r="B10153" s="2">
        <v>16654.363000000001</v>
      </c>
      <c r="C10153" s="2">
        <f t="shared" si="158"/>
        <v>19985.240000000002</v>
      </c>
      <c r="D10153" t="s">
        <v>19</v>
      </c>
      <c r="E10153" t="s">
        <v>7897</v>
      </c>
      <c r="F10153" t="s">
        <v>8413</v>
      </c>
    </row>
    <row r="10154" spans="1:6" x14ac:dyDescent="0.25">
      <c r="A10154" s="6" t="s">
        <v>17377</v>
      </c>
      <c r="B10154" s="2">
        <v>16654.363000000001</v>
      </c>
      <c r="C10154" s="2">
        <f t="shared" si="158"/>
        <v>19985.240000000002</v>
      </c>
      <c r="D10154" t="s">
        <v>19</v>
      </c>
      <c r="E10154" t="s">
        <v>7897</v>
      </c>
      <c r="F10154" t="s">
        <v>8413</v>
      </c>
    </row>
    <row r="10155" spans="1:6" x14ac:dyDescent="0.25">
      <c r="A10155" s="6" t="s">
        <v>17424</v>
      </c>
      <c r="B10155" s="2">
        <v>16654.363000000001</v>
      </c>
      <c r="C10155" s="2">
        <f t="shared" si="158"/>
        <v>19985.240000000002</v>
      </c>
      <c r="D10155" t="s">
        <v>19</v>
      </c>
      <c r="E10155" t="s">
        <v>7897</v>
      </c>
      <c r="F10155" t="s">
        <v>8413</v>
      </c>
    </row>
    <row r="10156" spans="1:6" x14ac:dyDescent="0.25">
      <c r="A10156" s="6" t="s">
        <v>17471</v>
      </c>
      <c r="B10156" s="2">
        <v>16654.363000000001</v>
      </c>
      <c r="C10156" s="2">
        <f t="shared" si="158"/>
        <v>19985.240000000002</v>
      </c>
      <c r="D10156" t="s">
        <v>19</v>
      </c>
      <c r="E10156" t="s">
        <v>7897</v>
      </c>
      <c r="F10156" t="s">
        <v>8413</v>
      </c>
    </row>
    <row r="10157" spans="1:6" x14ac:dyDescent="0.25">
      <c r="A10157" s="6" t="s">
        <v>17518</v>
      </c>
      <c r="B10157" s="2">
        <v>16654.363000000001</v>
      </c>
      <c r="C10157" s="2">
        <f t="shared" si="158"/>
        <v>19985.240000000002</v>
      </c>
      <c r="D10157" t="s">
        <v>19</v>
      </c>
      <c r="E10157" t="s">
        <v>7897</v>
      </c>
      <c r="F10157" t="s">
        <v>8413</v>
      </c>
    </row>
    <row r="10158" spans="1:6" x14ac:dyDescent="0.25">
      <c r="A10158" s="6" t="s">
        <v>17565</v>
      </c>
      <c r="B10158" s="2">
        <v>16654.363000000001</v>
      </c>
      <c r="C10158" s="2">
        <f t="shared" si="158"/>
        <v>19985.240000000002</v>
      </c>
      <c r="D10158" t="s">
        <v>19</v>
      </c>
      <c r="E10158" t="s">
        <v>7897</v>
      </c>
      <c r="F10158" t="s">
        <v>8413</v>
      </c>
    </row>
    <row r="10159" spans="1:6" x14ac:dyDescent="0.25">
      <c r="A10159" s="6" t="s">
        <v>17612</v>
      </c>
      <c r="B10159" s="2">
        <v>16654.363000000001</v>
      </c>
      <c r="C10159" s="2">
        <f t="shared" si="158"/>
        <v>19985.240000000002</v>
      </c>
      <c r="D10159" t="s">
        <v>19</v>
      </c>
      <c r="E10159" t="s">
        <v>7897</v>
      </c>
      <c r="F10159" t="s">
        <v>8413</v>
      </c>
    </row>
    <row r="10160" spans="1:6" x14ac:dyDescent="0.25">
      <c r="A10160" s="6" t="s">
        <v>17659</v>
      </c>
      <c r="B10160" s="2">
        <v>16654.363000000001</v>
      </c>
      <c r="C10160" s="2">
        <f t="shared" si="158"/>
        <v>19985.240000000002</v>
      </c>
      <c r="D10160" t="s">
        <v>19</v>
      </c>
      <c r="E10160" t="s">
        <v>7897</v>
      </c>
      <c r="F10160" t="s">
        <v>8413</v>
      </c>
    </row>
    <row r="10161" spans="1:6" x14ac:dyDescent="0.25">
      <c r="A10161" s="6" t="s">
        <v>17706</v>
      </c>
      <c r="B10161" s="2">
        <v>16654.363000000001</v>
      </c>
      <c r="C10161" s="2">
        <f t="shared" si="158"/>
        <v>19985.240000000002</v>
      </c>
      <c r="D10161" t="s">
        <v>19</v>
      </c>
      <c r="E10161" t="s">
        <v>7897</v>
      </c>
      <c r="F10161" t="s">
        <v>8413</v>
      </c>
    </row>
    <row r="10162" spans="1:6" x14ac:dyDescent="0.25">
      <c r="A10162" s="6" t="s">
        <v>17753</v>
      </c>
      <c r="B10162" s="2">
        <v>16654.363000000001</v>
      </c>
      <c r="C10162" s="2">
        <f t="shared" si="158"/>
        <v>19985.240000000002</v>
      </c>
      <c r="D10162" t="s">
        <v>19</v>
      </c>
      <c r="E10162" t="s">
        <v>7897</v>
      </c>
      <c r="F10162" t="s">
        <v>8413</v>
      </c>
    </row>
    <row r="10163" spans="1:6" x14ac:dyDescent="0.25">
      <c r="A10163" s="6" t="s">
        <v>17800</v>
      </c>
      <c r="B10163" s="2">
        <v>16654.363000000001</v>
      </c>
      <c r="C10163" s="2">
        <f t="shared" si="158"/>
        <v>19985.240000000002</v>
      </c>
      <c r="D10163" t="s">
        <v>19</v>
      </c>
      <c r="E10163" t="s">
        <v>7897</v>
      </c>
      <c r="F10163" t="s">
        <v>8413</v>
      </c>
    </row>
    <row r="10164" spans="1:6" x14ac:dyDescent="0.25">
      <c r="A10164" s="6" t="s">
        <v>17847</v>
      </c>
      <c r="B10164" s="2">
        <v>16654.363000000001</v>
      </c>
      <c r="C10164" s="2">
        <f t="shared" si="158"/>
        <v>19985.240000000002</v>
      </c>
      <c r="D10164" t="s">
        <v>19</v>
      </c>
      <c r="E10164" t="s">
        <v>7897</v>
      </c>
      <c r="F10164" t="s">
        <v>8413</v>
      </c>
    </row>
    <row r="10165" spans="1:6" x14ac:dyDescent="0.25">
      <c r="A10165" s="6" t="s">
        <v>17894</v>
      </c>
      <c r="B10165" s="2">
        <v>16654.363000000001</v>
      </c>
      <c r="C10165" s="2">
        <f t="shared" si="158"/>
        <v>19985.240000000002</v>
      </c>
      <c r="D10165" t="s">
        <v>19</v>
      </c>
      <c r="E10165" t="s">
        <v>7897</v>
      </c>
      <c r="F10165" t="s">
        <v>8413</v>
      </c>
    </row>
    <row r="10166" spans="1:6" x14ac:dyDescent="0.25">
      <c r="A10166" s="6" t="s">
        <v>17941</v>
      </c>
      <c r="B10166" s="2">
        <v>16654.363000000001</v>
      </c>
      <c r="C10166" s="2">
        <f t="shared" si="158"/>
        <v>19985.240000000002</v>
      </c>
      <c r="D10166" t="s">
        <v>19</v>
      </c>
      <c r="E10166" t="s">
        <v>7897</v>
      </c>
      <c r="F10166" t="s">
        <v>8413</v>
      </c>
    </row>
    <row r="10167" spans="1:6" x14ac:dyDescent="0.25">
      <c r="A10167" s="6" t="s">
        <v>17988</v>
      </c>
      <c r="B10167" s="2">
        <v>16654.363000000001</v>
      </c>
      <c r="C10167" s="2">
        <f t="shared" si="158"/>
        <v>19985.240000000002</v>
      </c>
      <c r="D10167" t="s">
        <v>19</v>
      </c>
      <c r="E10167" t="s">
        <v>7897</v>
      </c>
      <c r="F10167" t="s">
        <v>8413</v>
      </c>
    </row>
    <row r="10168" spans="1:6" x14ac:dyDescent="0.25">
      <c r="A10168" s="6" t="s">
        <v>18035</v>
      </c>
      <c r="B10168" s="2">
        <v>16654.363000000001</v>
      </c>
      <c r="C10168" s="2">
        <f t="shared" si="158"/>
        <v>19985.240000000002</v>
      </c>
      <c r="D10168" t="s">
        <v>19</v>
      </c>
      <c r="E10168" t="s">
        <v>7897</v>
      </c>
      <c r="F10168" t="s">
        <v>8413</v>
      </c>
    </row>
    <row r="10169" spans="1:6" x14ac:dyDescent="0.25">
      <c r="A10169" s="6" t="s">
        <v>18082</v>
      </c>
      <c r="B10169" s="2">
        <v>16654.363000000001</v>
      </c>
      <c r="C10169" s="2">
        <f t="shared" si="158"/>
        <v>19985.240000000002</v>
      </c>
      <c r="D10169" t="s">
        <v>19</v>
      </c>
      <c r="E10169" t="s">
        <v>7897</v>
      </c>
      <c r="F10169" t="s">
        <v>8413</v>
      </c>
    </row>
    <row r="10170" spans="1:6" x14ac:dyDescent="0.25">
      <c r="A10170" s="6" t="s">
        <v>18129</v>
      </c>
      <c r="B10170" s="2">
        <v>16654.363000000001</v>
      </c>
      <c r="C10170" s="2">
        <f t="shared" si="158"/>
        <v>19985.240000000002</v>
      </c>
      <c r="D10170" t="s">
        <v>19</v>
      </c>
      <c r="E10170" t="s">
        <v>7897</v>
      </c>
      <c r="F10170" t="s">
        <v>8413</v>
      </c>
    </row>
    <row r="10171" spans="1:6" x14ac:dyDescent="0.25">
      <c r="A10171" s="6" t="s">
        <v>18176</v>
      </c>
      <c r="B10171" s="2">
        <v>16654.363000000001</v>
      </c>
      <c r="C10171" s="2">
        <f t="shared" si="158"/>
        <v>19985.240000000002</v>
      </c>
      <c r="D10171" t="s">
        <v>19</v>
      </c>
      <c r="E10171" t="s">
        <v>7897</v>
      </c>
      <c r="F10171" t="s">
        <v>8413</v>
      </c>
    </row>
    <row r="10172" spans="1:6" x14ac:dyDescent="0.25">
      <c r="A10172" s="6" t="s">
        <v>18223</v>
      </c>
      <c r="B10172" s="2">
        <v>16654.363000000001</v>
      </c>
      <c r="C10172" s="2">
        <f t="shared" si="158"/>
        <v>19985.240000000002</v>
      </c>
      <c r="D10172" t="s">
        <v>19</v>
      </c>
      <c r="E10172" t="s">
        <v>7897</v>
      </c>
      <c r="F10172" t="s">
        <v>8413</v>
      </c>
    </row>
    <row r="10173" spans="1:6" x14ac:dyDescent="0.25">
      <c r="A10173" s="6" t="s">
        <v>18270</v>
      </c>
      <c r="B10173" s="2">
        <v>16654.363000000001</v>
      </c>
      <c r="C10173" s="2">
        <f t="shared" si="158"/>
        <v>19985.240000000002</v>
      </c>
      <c r="D10173" t="s">
        <v>19</v>
      </c>
      <c r="E10173" t="s">
        <v>7897</v>
      </c>
      <c r="F10173" t="s">
        <v>8413</v>
      </c>
    </row>
    <row r="10174" spans="1:6" x14ac:dyDescent="0.25">
      <c r="A10174" s="6" t="s">
        <v>18317</v>
      </c>
      <c r="B10174" s="2">
        <v>16654.363000000001</v>
      </c>
      <c r="C10174" s="2">
        <f t="shared" si="158"/>
        <v>19985.240000000002</v>
      </c>
      <c r="D10174" t="s">
        <v>19</v>
      </c>
      <c r="E10174" t="s">
        <v>7897</v>
      </c>
      <c r="F10174" t="s">
        <v>8413</v>
      </c>
    </row>
    <row r="10175" spans="1:6" x14ac:dyDescent="0.25">
      <c r="A10175" s="6" t="s">
        <v>18364</v>
      </c>
      <c r="B10175" s="2">
        <v>16654.363000000001</v>
      </c>
      <c r="C10175" s="2">
        <f t="shared" si="158"/>
        <v>19985.240000000002</v>
      </c>
      <c r="D10175" t="s">
        <v>19</v>
      </c>
      <c r="E10175" t="s">
        <v>7897</v>
      </c>
      <c r="F10175" t="s">
        <v>8413</v>
      </c>
    </row>
    <row r="10176" spans="1:6" x14ac:dyDescent="0.25">
      <c r="A10176" s="6" t="s">
        <v>18411</v>
      </c>
      <c r="B10176" s="2">
        <v>16654.363000000001</v>
      </c>
      <c r="C10176" s="2">
        <f t="shared" si="158"/>
        <v>19985.240000000002</v>
      </c>
      <c r="D10176" t="s">
        <v>19</v>
      </c>
      <c r="E10176" t="s">
        <v>7897</v>
      </c>
      <c r="F10176" t="s">
        <v>8413</v>
      </c>
    </row>
    <row r="10177" spans="1:6" x14ac:dyDescent="0.25">
      <c r="A10177" s="6" t="s">
        <v>18458</v>
      </c>
      <c r="B10177" s="2">
        <v>16654.363000000001</v>
      </c>
      <c r="C10177" s="2">
        <f t="shared" si="158"/>
        <v>19985.240000000002</v>
      </c>
      <c r="D10177" t="s">
        <v>19</v>
      </c>
      <c r="E10177" t="s">
        <v>7897</v>
      </c>
      <c r="F10177" t="s">
        <v>8413</v>
      </c>
    </row>
    <row r="10178" spans="1:6" x14ac:dyDescent="0.25">
      <c r="A10178" s="6" t="s">
        <v>18505</v>
      </c>
      <c r="B10178" s="2">
        <v>16654.363000000001</v>
      </c>
      <c r="C10178" s="2">
        <f t="shared" si="158"/>
        <v>19985.240000000002</v>
      </c>
      <c r="D10178" t="s">
        <v>19</v>
      </c>
      <c r="E10178" t="s">
        <v>7897</v>
      </c>
      <c r="F10178" t="s">
        <v>8413</v>
      </c>
    </row>
    <row r="10179" spans="1:6" x14ac:dyDescent="0.25">
      <c r="A10179" s="6" t="s">
        <v>18552</v>
      </c>
      <c r="B10179" s="2">
        <v>16654.363000000001</v>
      </c>
      <c r="C10179" s="2">
        <f t="shared" si="158"/>
        <v>19985.240000000002</v>
      </c>
      <c r="D10179" t="s">
        <v>19</v>
      </c>
      <c r="E10179" t="s">
        <v>7897</v>
      </c>
      <c r="F10179" t="s">
        <v>8413</v>
      </c>
    </row>
    <row r="10180" spans="1:6" x14ac:dyDescent="0.25">
      <c r="A10180" s="6" t="s">
        <v>18599</v>
      </c>
      <c r="B10180" s="2">
        <v>16654.363000000001</v>
      </c>
      <c r="C10180" s="2">
        <f t="shared" si="158"/>
        <v>19985.240000000002</v>
      </c>
      <c r="D10180" t="s">
        <v>19</v>
      </c>
      <c r="E10180" t="s">
        <v>7897</v>
      </c>
      <c r="F10180" t="s">
        <v>8413</v>
      </c>
    </row>
    <row r="10181" spans="1:6" x14ac:dyDescent="0.25">
      <c r="A10181" s="6" t="s">
        <v>18646</v>
      </c>
      <c r="B10181" s="2">
        <v>16654.363000000001</v>
      </c>
      <c r="C10181" s="2">
        <f t="shared" si="158"/>
        <v>19985.240000000002</v>
      </c>
      <c r="D10181" t="s">
        <v>19</v>
      </c>
      <c r="E10181" t="s">
        <v>7897</v>
      </c>
      <c r="F10181" t="s">
        <v>8413</v>
      </c>
    </row>
    <row r="10182" spans="1:6" x14ac:dyDescent="0.25">
      <c r="A10182" s="6" t="s">
        <v>18693</v>
      </c>
      <c r="B10182" s="2">
        <v>16654.363000000001</v>
      </c>
      <c r="C10182" s="2">
        <f t="shared" si="158"/>
        <v>19985.240000000002</v>
      </c>
      <c r="D10182" t="s">
        <v>19</v>
      </c>
      <c r="E10182" t="s">
        <v>7897</v>
      </c>
      <c r="F10182" t="s">
        <v>8413</v>
      </c>
    </row>
    <row r="10183" spans="1:6" x14ac:dyDescent="0.25">
      <c r="A10183" s="6" t="s">
        <v>18740</v>
      </c>
      <c r="B10183" s="2">
        <v>16654.363000000001</v>
      </c>
      <c r="C10183" s="2">
        <f t="shared" si="158"/>
        <v>19985.240000000002</v>
      </c>
      <c r="D10183" t="s">
        <v>19</v>
      </c>
      <c r="E10183" t="s">
        <v>7897</v>
      </c>
      <c r="F10183" t="s">
        <v>8413</v>
      </c>
    </row>
    <row r="10184" spans="1:6" x14ac:dyDescent="0.25">
      <c r="A10184" s="6" t="s">
        <v>18787</v>
      </c>
      <c r="B10184" s="2">
        <v>16654.363000000001</v>
      </c>
      <c r="C10184" s="2">
        <f t="shared" si="158"/>
        <v>19985.240000000002</v>
      </c>
      <c r="D10184" t="s">
        <v>19</v>
      </c>
      <c r="E10184" t="s">
        <v>7897</v>
      </c>
      <c r="F10184" t="s">
        <v>8413</v>
      </c>
    </row>
    <row r="10185" spans="1:6" x14ac:dyDescent="0.25">
      <c r="A10185" s="6" t="s">
        <v>18834</v>
      </c>
      <c r="B10185" s="2">
        <v>16654.363000000001</v>
      </c>
      <c r="C10185" s="2">
        <f t="shared" si="158"/>
        <v>19985.240000000002</v>
      </c>
      <c r="D10185" t="s">
        <v>19</v>
      </c>
      <c r="E10185" t="s">
        <v>7897</v>
      </c>
      <c r="F10185" t="s">
        <v>8413</v>
      </c>
    </row>
    <row r="10186" spans="1:6" x14ac:dyDescent="0.25">
      <c r="A10186" s="6" t="s">
        <v>18881</v>
      </c>
      <c r="B10186" s="2">
        <v>16654.363000000001</v>
      </c>
      <c r="C10186" s="2">
        <f t="shared" si="158"/>
        <v>19985.240000000002</v>
      </c>
      <c r="D10186" t="s">
        <v>19</v>
      </c>
      <c r="E10186" t="s">
        <v>7897</v>
      </c>
      <c r="F10186" t="s">
        <v>8413</v>
      </c>
    </row>
    <row r="10187" spans="1:6" x14ac:dyDescent="0.25">
      <c r="A10187" s="6" t="s">
        <v>15968</v>
      </c>
      <c r="B10187" s="2">
        <v>9606.101999999999</v>
      </c>
      <c r="C10187" s="2">
        <f t="shared" si="158"/>
        <v>11527.32</v>
      </c>
      <c r="D10187" t="s">
        <v>19</v>
      </c>
      <c r="E10187" t="s">
        <v>7896</v>
      </c>
      <c r="F10187" t="s">
        <v>8413</v>
      </c>
    </row>
    <row r="10188" spans="1:6" x14ac:dyDescent="0.25">
      <c r="A10188" s="6" t="s">
        <v>16015</v>
      </c>
      <c r="B10188" s="2">
        <v>9606.101999999999</v>
      </c>
      <c r="C10188" s="2">
        <f t="shared" ref="C10188:C10251" si="159">ROUND(B10188*(1+$C$11),2)</f>
        <v>11527.32</v>
      </c>
      <c r="D10188" t="s">
        <v>19</v>
      </c>
      <c r="E10188" t="s">
        <v>7896</v>
      </c>
      <c r="F10188" t="s">
        <v>8413</v>
      </c>
    </row>
    <row r="10189" spans="1:6" x14ac:dyDescent="0.25">
      <c r="A10189" s="6" t="s">
        <v>16062</v>
      </c>
      <c r="B10189" s="2">
        <v>9606.101999999999</v>
      </c>
      <c r="C10189" s="2">
        <f t="shared" si="159"/>
        <v>11527.32</v>
      </c>
      <c r="D10189" t="s">
        <v>19</v>
      </c>
      <c r="E10189" t="s">
        <v>7896</v>
      </c>
      <c r="F10189" t="s">
        <v>8413</v>
      </c>
    </row>
    <row r="10190" spans="1:6" x14ac:dyDescent="0.25">
      <c r="A10190" s="6" t="s">
        <v>16109</v>
      </c>
      <c r="B10190" s="2">
        <v>9606.101999999999</v>
      </c>
      <c r="C10190" s="2">
        <f t="shared" si="159"/>
        <v>11527.32</v>
      </c>
      <c r="D10190" t="s">
        <v>19</v>
      </c>
      <c r="E10190" t="s">
        <v>7896</v>
      </c>
      <c r="F10190" t="s">
        <v>8413</v>
      </c>
    </row>
    <row r="10191" spans="1:6" x14ac:dyDescent="0.25">
      <c r="A10191" s="6" t="s">
        <v>16156</v>
      </c>
      <c r="B10191" s="2">
        <v>9606.101999999999</v>
      </c>
      <c r="C10191" s="2">
        <f t="shared" si="159"/>
        <v>11527.32</v>
      </c>
      <c r="D10191" t="s">
        <v>19</v>
      </c>
      <c r="E10191" t="s">
        <v>7896</v>
      </c>
      <c r="F10191" t="s">
        <v>8413</v>
      </c>
    </row>
    <row r="10192" spans="1:6" x14ac:dyDescent="0.25">
      <c r="A10192" s="6" t="s">
        <v>16203</v>
      </c>
      <c r="B10192" s="2">
        <v>9606.101999999999</v>
      </c>
      <c r="C10192" s="2">
        <f t="shared" si="159"/>
        <v>11527.32</v>
      </c>
      <c r="D10192" t="s">
        <v>19</v>
      </c>
      <c r="E10192" t="s">
        <v>7896</v>
      </c>
      <c r="F10192" t="s">
        <v>8413</v>
      </c>
    </row>
    <row r="10193" spans="1:6" x14ac:dyDescent="0.25">
      <c r="A10193" s="6" t="s">
        <v>16250</v>
      </c>
      <c r="B10193" s="2">
        <v>9606.101999999999</v>
      </c>
      <c r="C10193" s="2">
        <f t="shared" si="159"/>
        <v>11527.32</v>
      </c>
      <c r="D10193" t="s">
        <v>19</v>
      </c>
      <c r="E10193" t="s">
        <v>7896</v>
      </c>
      <c r="F10193" t="s">
        <v>8413</v>
      </c>
    </row>
    <row r="10194" spans="1:6" x14ac:dyDescent="0.25">
      <c r="A10194" s="6" t="s">
        <v>16297</v>
      </c>
      <c r="B10194" s="2">
        <v>9606.101999999999</v>
      </c>
      <c r="C10194" s="2">
        <f t="shared" si="159"/>
        <v>11527.32</v>
      </c>
      <c r="D10194" t="s">
        <v>19</v>
      </c>
      <c r="E10194" t="s">
        <v>7896</v>
      </c>
      <c r="F10194" t="s">
        <v>8413</v>
      </c>
    </row>
    <row r="10195" spans="1:6" x14ac:dyDescent="0.25">
      <c r="A10195" s="6" t="s">
        <v>16344</v>
      </c>
      <c r="B10195" s="2">
        <v>9606.101999999999</v>
      </c>
      <c r="C10195" s="2">
        <f t="shared" si="159"/>
        <v>11527.32</v>
      </c>
      <c r="D10195" t="s">
        <v>19</v>
      </c>
      <c r="E10195" t="s">
        <v>7896</v>
      </c>
      <c r="F10195" t="s">
        <v>8413</v>
      </c>
    </row>
    <row r="10196" spans="1:6" x14ac:dyDescent="0.25">
      <c r="A10196" s="6" t="s">
        <v>16391</v>
      </c>
      <c r="B10196" s="2">
        <v>9606.101999999999</v>
      </c>
      <c r="C10196" s="2">
        <f t="shared" si="159"/>
        <v>11527.32</v>
      </c>
      <c r="D10196" t="s">
        <v>19</v>
      </c>
      <c r="E10196" t="s">
        <v>7896</v>
      </c>
      <c r="F10196" t="s">
        <v>8413</v>
      </c>
    </row>
    <row r="10197" spans="1:6" x14ac:dyDescent="0.25">
      <c r="A10197" s="6" t="s">
        <v>16438</v>
      </c>
      <c r="B10197" s="2">
        <v>9606.101999999999</v>
      </c>
      <c r="C10197" s="2">
        <f t="shared" si="159"/>
        <v>11527.32</v>
      </c>
      <c r="D10197" t="s">
        <v>19</v>
      </c>
      <c r="E10197" t="s">
        <v>7896</v>
      </c>
      <c r="F10197" t="s">
        <v>8413</v>
      </c>
    </row>
    <row r="10198" spans="1:6" x14ac:dyDescent="0.25">
      <c r="A10198" s="6" t="s">
        <v>16485</v>
      </c>
      <c r="B10198" s="2">
        <v>9606.101999999999</v>
      </c>
      <c r="C10198" s="2">
        <f t="shared" si="159"/>
        <v>11527.32</v>
      </c>
      <c r="D10198" t="s">
        <v>19</v>
      </c>
      <c r="E10198" t="s">
        <v>7896</v>
      </c>
      <c r="F10198" t="s">
        <v>8413</v>
      </c>
    </row>
    <row r="10199" spans="1:6" x14ac:dyDescent="0.25">
      <c r="A10199" s="6" t="s">
        <v>16532</v>
      </c>
      <c r="B10199" s="2">
        <v>9606.101999999999</v>
      </c>
      <c r="C10199" s="2">
        <f t="shared" si="159"/>
        <v>11527.32</v>
      </c>
      <c r="D10199" t="s">
        <v>19</v>
      </c>
      <c r="E10199" t="s">
        <v>7896</v>
      </c>
      <c r="F10199" t="s">
        <v>8413</v>
      </c>
    </row>
    <row r="10200" spans="1:6" x14ac:dyDescent="0.25">
      <c r="A10200" s="6" t="s">
        <v>16579</v>
      </c>
      <c r="B10200" s="2">
        <v>9606.101999999999</v>
      </c>
      <c r="C10200" s="2">
        <f t="shared" si="159"/>
        <v>11527.32</v>
      </c>
      <c r="D10200" t="s">
        <v>19</v>
      </c>
      <c r="E10200" t="s">
        <v>7896</v>
      </c>
      <c r="F10200" t="s">
        <v>8413</v>
      </c>
    </row>
    <row r="10201" spans="1:6" x14ac:dyDescent="0.25">
      <c r="A10201" s="6" t="s">
        <v>16626</v>
      </c>
      <c r="B10201" s="2">
        <v>9606.101999999999</v>
      </c>
      <c r="C10201" s="2">
        <f t="shared" si="159"/>
        <v>11527.32</v>
      </c>
      <c r="D10201" t="s">
        <v>19</v>
      </c>
      <c r="E10201" t="s">
        <v>7896</v>
      </c>
      <c r="F10201" t="s">
        <v>8413</v>
      </c>
    </row>
    <row r="10202" spans="1:6" x14ac:dyDescent="0.25">
      <c r="A10202" s="6" t="s">
        <v>16673</v>
      </c>
      <c r="B10202" s="2">
        <v>9606.101999999999</v>
      </c>
      <c r="C10202" s="2">
        <f t="shared" si="159"/>
        <v>11527.32</v>
      </c>
      <c r="D10202" t="s">
        <v>19</v>
      </c>
      <c r="E10202" t="s">
        <v>7896</v>
      </c>
      <c r="F10202" t="s">
        <v>8413</v>
      </c>
    </row>
    <row r="10203" spans="1:6" x14ac:dyDescent="0.25">
      <c r="A10203" s="6" t="s">
        <v>16720</v>
      </c>
      <c r="B10203" s="2">
        <v>9606.101999999999</v>
      </c>
      <c r="C10203" s="2">
        <f t="shared" si="159"/>
        <v>11527.32</v>
      </c>
      <c r="D10203" t="s">
        <v>19</v>
      </c>
      <c r="E10203" t="s">
        <v>7896</v>
      </c>
      <c r="F10203" t="s">
        <v>8413</v>
      </c>
    </row>
    <row r="10204" spans="1:6" x14ac:dyDescent="0.25">
      <c r="A10204" s="6" t="s">
        <v>16767</v>
      </c>
      <c r="B10204" s="2">
        <v>9606.101999999999</v>
      </c>
      <c r="C10204" s="2">
        <f t="shared" si="159"/>
        <v>11527.32</v>
      </c>
      <c r="D10204" t="s">
        <v>19</v>
      </c>
      <c r="E10204" t="s">
        <v>7896</v>
      </c>
      <c r="F10204" t="s">
        <v>8413</v>
      </c>
    </row>
    <row r="10205" spans="1:6" x14ac:dyDescent="0.25">
      <c r="A10205" s="6" t="s">
        <v>16814</v>
      </c>
      <c r="B10205" s="2">
        <v>9606.101999999999</v>
      </c>
      <c r="C10205" s="2">
        <f t="shared" si="159"/>
        <v>11527.32</v>
      </c>
      <c r="D10205" t="s">
        <v>19</v>
      </c>
      <c r="E10205" t="s">
        <v>7896</v>
      </c>
      <c r="F10205" t="s">
        <v>8413</v>
      </c>
    </row>
    <row r="10206" spans="1:6" x14ac:dyDescent="0.25">
      <c r="A10206" s="6" t="s">
        <v>16861</v>
      </c>
      <c r="B10206" s="2">
        <v>9606.101999999999</v>
      </c>
      <c r="C10206" s="2">
        <f t="shared" si="159"/>
        <v>11527.32</v>
      </c>
      <c r="D10206" t="s">
        <v>19</v>
      </c>
      <c r="E10206" t="s">
        <v>7896</v>
      </c>
      <c r="F10206" t="s">
        <v>8413</v>
      </c>
    </row>
    <row r="10207" spans="1:6" x14ac:dyDescent="0.25">
      <c r="A10207" s="6" t="s">
        <v>16908</v>
      </c>
      <c r="B10207" s="2">
        <v>9606.101999999999</v>
      </c>
      <c r="C10207" s="2">
        <f t="shared" si="159"/>
        <v>11527.32</v>
      </c>
      <c r="D10207" t="s">
        <v>19</v>
      </c>
      <c r="E10207" t="s">
        <v>7896</v>
      </c>
      <c r="F10207" t="s">
        <v>8413</v>
      </c>
    </row>
    <row r="10208" spans="1:6" x14ac:dyDescent="0.25">
      <c r="A10208" s="6" t="s">
        <v>16955</v>
      </c>
      <c r="B10208" s="2">
        <v>9606.101999999999</v>
      </c>
      <c r="C10208" s="2">
        <f t="shared" si="159"/>
        <v>11527.32</v>
      </c>
      <c r="D10208" t="s">
        <v>19</v>
      </c>
      <c r="E10208" t="s">
        <v>7896</v>
      </c>
      <c r="F10208" t="s">
        <v>8413</v>
      </c>
    </row>
    <row r="10209" spans="1:6" x14ac:dyDescent="0.25">
      <c r="A10209" s="6" t="s">
        <v>17002</v>
      </c>
      <c r="B10209" s="2">
        <v>9606.101999999999</v>
      </c>
      <c r="C10209" s="2">
        <f t="shared" si="159"/>
        <v>11527.32</v>
      </c>
      <c r="D10209" t="s">
        <v>19</v>
      </c>
      <c r="E10209" t="s">
        <v>7896</v>
      </c>
      <c r="F10209" t="s">
        <v>8413</v>
      </c>
    </row>
    <row r="10210" spans="1:6" x14ac:dyDescent="0.25">
      <c r="A10210" s="6" t="s">
        <v>17049</v>
      </c>
      <c r="B10210" s="2">
        <v>9606.101999999999</v>
      </c>
      <c r="C10210" s="2">
        <f t="shared" si="159"/>
        <v>11527.32</v>
      </c>
      <c r="D10210" t="s">
        <v>19</v>
      </c>
      <c r="E10210" t="s">
        <v>7896</v>
      </c>
      <c r="F10210" t="s">
        <v>8413</v>
      </c>
    </row>
    <row r="10211" spans="1:6" x14ac:dyDescent="0.25">
      <c r="A10211" s="6" t="s">
        <v>17096</v>
      </c>
      <c r="B10211" s="2">
        <v>9606.101999999999</v>
      </c>
      <c r="C10211" s="2">
        <f t="shared" si="159"/>
        <v>11527.32</v>
      </c>
      <c r="D10211" t="s">
        <v>19</v>
      </c>
      <c r="E10211" t="s">
        <v>7896</v>
      </c>
      <c r="F10211" t="s">
        <v>8413</v>
      </c>
    </row>
    <row r="10212" spans="1:6" x14ac:dyDescent="0.25">
      <c r="A10212" s="6" t="s">
        <v>17143</v>
      </c>
      <c r="B10212" s="2">
        <v>9606.101999999999</v>
      </c>
      <c r="C10212" s="2">
        <f t="shared" si="159"/>
        <v>11527.32</v>
      </c>
      <c r="D10212" t="s">
        <v>19</v>
      </c>
      <c r="E10212" t="s">
        <v>7896</v>
      </c>
      <c r="F10212" t="s">
        <v>8413</v>
      </c>
    </row>
    <row r="10213" spans="1:6" x14ac:dyDescent="0.25">
      <c r="A10213" s="6" t="s">
        <v>17190</v>
      </c>
      <c r="B10213" s="2">
        <v>9606.101999999999</v>
      </c>
      <c r="C10213" s="2">
        <f t="shared" si="159"/>
        <v>11527.32</v>
      </c>
      <c r="D10213" t="s">
        <v>19</v>
      </c>
      <c r="E10213" t="s">
        <v>7896</v>
      </c>
      <c r="F10213" t="s">
        <v>8413</v>
      </c>
    </row>
    <row r="10214" spans="1:6" x14ac:dyDescent="0.25">
      <c r="A10214" s="6" t="s">
        <v>17237</v>
      </c>
      <c r="B10214" s="2">
        <v>9606.101999999999</v>
      </c>
      <c r="C10214" s="2">
        <f t="shared" si="159"/>
        <v>11527.32</v>
      </c>
      <c r="D10214" t="s">
        <v>19</v>
      </c>
      <c r="E10214" t="s">
        <v>7896</v>
      </c>
      <c r="F10214" t="s">
        <v>8413</v>
      </c>
    </row>
    <row r="10215" spans="1:6" x14ac:dyDescent="0.25">
      <c r="A10215" s="6" t="s">
        <v>17284</v>
      </c>
      <c r="B10215" s="2">
        <v>9606.101999999999</v>
      </c>
      <c r="C10215" s="2">
        <f t="shared" si="159"/>
        <v>11527.32</v>
      </c>
      <c r="D10215" t="s">
        <v>19</v>
      </c>
      <c r="E10215" t="s">
        <v>7896</v>
      </c>
      <c r="F10215" t="s">
        <v>8413</v>
      </c>
    </row>
    <row r="10216" spans="1:6" x14ac:dyDescent="0.25">
      <c r="A10216" s="6" t="s">
        <v>17331</v>
      </c>
      <c r="B10216" s="2">
        <v>9606.101999999999</v>
      </c>
      <c r="C10216" s="2">
        <f t="shared" si="159"/>
        <v>11527.32</v>
      </c>
      <c r="D10216" t="s">
        <v>19</v>
      </c>
      <c r="E10216" t="s">
        <v>7896</v>
      </c>
      <c r="F10216" t="s">
        <v>8413</v>
      </c>
    </row>
    <row r="10217" spans="1:6" x14ac:dyDescent="0.25">
      <c r="A10217" s="6" t="s">
        <v>17378</v>
      </c>
      <c r="B10217" s="2">
        <v>9606.101999999999</v>
      </c>
      <c r="C10217" s="2">
        <f t="shared" si="159"/>
        <v>11527.32</v>
      </c>
      <c r="D10217" t="s">
        <v>19</v>
      </c>
      <c r="E10217" t="s">
        <v>7896</v>
      </c>
      <c r="F10217" t="s">
        <v>8413</v>
      </c>
    </row>
    <row r="10218" spans="1:6" x14ac:dyDescent="0.25">
      <c r="A10218" s="6" t="s">
        <v>17425</v>
      </c>
      <c r="B10218" s="2">
        <v>9606.101999999999</v>
      </c>
      <c r="C10218" s="2">
        <f t="shared" si="159"/>
        <v>11527.32</v>
      </c>
      <c r="D10218" t="s">
        <v>19</v>
      </c>
      <c r="E10218" t="s">
        <v>7896</v>
      </c>
      <c r="F10218" t="s">
        <v>8413</v>
      </c>
    </row>
    <row r="10219" spans="1:6" x14ac:dyDescent="0.25">
      <c r="A10219" s="6" t="s">
        <v>17472</v>
      </c>
      <c r="B10219" s="2">
        <v>9606.101999999999</v>
      </c>
      <c r="C10219" s="2">
        <f t="shared" si="159"/>
        <v>11527.32</v>
      </c>
      <c r="D10219" t="s">
        <v>19</v>
      </c>
      <c r="E10219" t="s">
        <v>7896</v>
      </c>
      <c r="F10219" t="s">
        <v>8413</v>
      </c>
    </row>
    <row r="10220" spans="1:6" x14ac:dyDescent="0.25">
      <c r="A10220" s="6" t="s">
        <v>17519</v>
      </c>
      <c r="B10220" s="2">
        <v>9606.101999999999</v>
      </c>
      <c r="C10220" s="2">
        <f t="shared" si="159"/>
        <v>11527.32</v>
      </c>
      <c r="D10220" t="s">
        <v>19</v>
      </c>
      <c r="E10220" t="s">
        <v>7896</v>
      </c>
      <c r="F10220" t="s">
        <v>8413</v>
      </c>
    </row>
    <row r="10221" spans="1:6" x14ac:dyDescent="0.25">
      <c r="A10221" s="6" t="s">
        <v>17566</v>
      </c>
      <c r="B10221" s="2">
        <v>9606.101999999999</v>
      </c>
      <c r="C10221" s="2">
        <f t="shared" si="159"/>
        <v>11527.32</v>
      </c>
      <c r="D10221" t="s">
        <v>19</v>
      </c>
      <c r="E10221" t="s">
        <v>7896</v>
      </c>
      <c r="F10221" t="s">
        <v>8413</v>
      </c>
    </row>
    <row r="10222" spans="1:6" x14ac:dyDescent="0.25">
      <c r="A10222" s="6" t="s">
        <v>17613</v>
      </c>
      <c r="B10222" s="2">
        <v>9606.101999999999</v>
      </c>
      <c r="C10222" s="2">
        <f t="shared" si="159"/>
        <v>11527.32</v>
      </c>
      <c r="D10222" t="s">
        <v>19</v>
      </c>
      <c r="E10222" t="s">
        <v>7896</v>
      </c>
      <c r="F10222" t="s">
        <v>8413</v>
      </c>
    </row>
    <row r="10223" spans="1:6" x14ac:dyDescent="0.25">
      <c r="A10223" s="6" t="s">
        <v>17660</v>
      </c>
      <c r="B10223" s="2">
        <v>9606.101999999999</v>
      </c>
      <c r="C10223" s="2">
        <f t="shared" si="159"/>
        <v>11527.32</v>
      </c>
      <c r="D10223" t="s">
        <v>19</v>
      </c>
      <c r="E10223" t="s">
        <v>7896</v>
      </c>
      <c r="F10223" t="s">
        <v>8413</v>
      </c>
    </row>
    <row r="10224" spans="1:6" x14ac:dyDescent="0.25">
      <c r="A10224" s="6" t="s">
        <v>17707</v>
      </c>
      <c r="B10224" s="2">
        <v>9606.101999999999</v>
      </c>
      <c r="C10224" s="2">
        <f t="shared" si="159"/>
        <v>11527.32</v>
      </c>
      <c r="D10224" t="s">
        <v>19</v>
      </c>
      <c r="E10224" t="s">
        <v>7896</v>
      </c>
      <c r="F10224" t="s">
        <v>8413</v>
      </c>
    </row>
    <row r="10225" spans="1:6" x14ac:dyDescent="0.25">
      <c r="A10225" s="6" t="s">
        <v>17754</v>
      </c>
      <c r="B10225" s="2">
        <v>9606.101999999999</v>
      </c>
      <c r="C10225" s="2">
        <f t="shared" si="159"/>
        <v>11527.32</v>
      </c>
      <c r="D10225" t="s">
        <v>19</v>
      </c>
      <c r="E10225" t="s">
        <v>7896</v>
      </c>
      <c r="F10225" t="s">
        <v>8413</v>
      </c>
    </row>
    <row r="10226" spans="1:6" x14ac:dyDescent="0.25">
      <c r="A10226" s="6" t="s">
        <v>17801</v>
      </c>
      <c r="B10226" s="2">
        <v>9606.101999999999</v>
      </c>
      <c r="C10226" s="2">
        <f t="shared" si="159"/>
        <v>11527.32</v>
      </c>
      <c r="D10226" t="s">
        <v>19</v>
      </c>
      <c r="E10226" t="s">
        <v>7896</v>
      </c>
      <c r="F10226" t="s">
        <v>8413</v>
      </c>
    </row>
    <row r="10227" spans="1:6" x14ac:dyDescent="0.25">
      <c r="A10227" s="6" t="s">
        <v>17848</v>
      </c>
      <c r="B10227" s="2">
        <v>9606.101999999999</v>
      </c>
      <c r="C10227" s="2">
        <f t="shared" si="159"/>
        <v>11527.32</v>
      </c>
      <c r="D10227" t="s">
        <v>19</v>
      </c>
      <c r="E10227" t="s">
        <v>7896</v>
      </c>
      <c r="F10227" t="s">
        <v>8413</v>
      </c>
    </row>
    <row r="10228" spans="1:6" x14ac:dyDescent="0.25">
      <c r="A10228" s="6" t="s">
        <v>17895</v>
      </c>
      <c r="B10228" s="2">
        <v>9606.101999999999</v>
      </c>
      <c r="C10228" s="2">
        <f t="shared" si="159"/>
        <v>11527.32</v>
      </c>
      <c r="D10228" t="s">
        <v>19</v>
      </c>
      <c r="E10228" t="s">
        <v>7896</v>
      </c>
      <c r="F10228" t="s">
        <v>8413</v>
      </c>
    </row>
    <row r="10229" spans="1:6" x14ac:dyDescent="0.25">
      <c r="A10229" s="6" t="s">
        <v>17942</v>
      </c>
      <c r="B10229" s="2">
        <v>9606.101999999999</v>
      </c>
      <c r="C10229" s="2">
        <f t="shared" si="159"/>
        <v>11527.32</v>
      </c>
      <c r="D10229" t="s">
        <v>19</v>
      </c>
      <c r="E10229" t="s">
        <v>7896</v>
      </c>
      <c r="F10229" t="s">
        <v>8413</v>
      </c>
    </row>
    <row r="10230" spans="1:6" x14ac:dyDescent="0.25">
      <c r="A10230" s="6" t="s">
        <v>17989</v>
      </c>
      <c r="B10230" s="2">
        <v>9606.101999999999</v>
      </c>
      <c r="C10230" s="2">
        <f t="shared" si="159"/>
        <v>11527.32</v>
      </c>
      <c r="D10230" t="s">
        <v>19</v>
      </c>
      <c r="E10230" t="s">
        <v>7896</v>
      </c>
      <c r="F10230" t="s">
        <v>8413</v>
      </c>
    </row>
    <row r="10231" spans="1:6" x14ac:dyDescent="0.25">
      <c r="A10231" s="6" t="s">
        <v>18036</v>
      </c>
      <c r="B10231" s="2">
        <v>9606.101999999999</v>
      </c>
      <c r="C10231" s="2">
        <f t="shared" si="159"/>
        <v>11527.32</v>
      </c>
      <c r="D10231" t="s">
        <v>19</v>
      </c>
      <c r="E10231" t="s">
        <v>7896</v>
      </c>
      <c r="F10231" t="s">
        <v>8413</v>
      </c>
    </row>
    <row r="10232" spans="1:6" x14ac:dyDescent="0.25">
      <c r="A10232" s="6" t="s">
        <v>18083</v>
      </c>
      <c r="B10232" s="2">
        <v>9606.101999999999</v>
      </c>
      <c r="C10232" s="2">
        <f t="shared" si="159"/>
        <v>11527.32</v>
      </c>
      <c r="D10232" t="s">
        <v>19</v>
      </c>
      <c r="E10232" t="s">
        <v>7896</v>
      </c>
      <c r="F10232" t="s">
        <v>8413</v>
      </c>
    </row>
    <row r="10233" spans="1:6" x14ac:dyDescent="0.25">
      <c r="A10233" s="6" t="s">
        <v>18130</v>
      </c>
      <c r="B10233" s="2">
        <v>9606.101999999999</v>
      </c>
      <c r="C10233" s="2">
        <f t="shared" si="159"/>
        <v>11527.32</v>
      </c>
      <c r="D10233" t="s">
        <v>19</v>
      </c>
      <c r="E10233" t="s">
        <v>7896</v>
      </c>
      <c r="F10233" t="s">
        <v>8413</v>
      </c>
    </row>
    <row r="10234" spans="1:6" x14ac:dyDescent="0.25">
      <c r="A10234" s="6" t="s">
        <v>18177</v>
      </c>
      <c r="B10234" s="2">
        <v>9606.101999999999</v>
      </c>
      <c r="C10234" s="2">
        <f t="shared" si="159"/>
        <v>11527.32</v>
      </c>
      <c r="D10234" t="s">
        <v>19</v>
      </c>
      <c r="E10234" t="s">
        <v>7896</v>
      </c>
      <c r="F10234" t="s">
        <v>8413</v>
      </c>
    </row>
    <row r="10235" spans="1:6" x14ac:dyDescent="0.25">
      <c r="A10235" s="6" t="s">
        <v>18224</v>
      </c>
      <c r="B10235" s="2">
        <v>9606.101999999999</v>
      </c>
      <c r="C10235" s="2">
        <f t="shared" si="159"/>
        <v>11527.32</v>
      </c>
      <c r="D10235" t="s">
        <v>19</v>
      </c>
      <c r="E10235" t="s">
        <v>7896</v>
      </c>
      <c r="F10235" t="s">
        <v>8413</v>
      </c>
    </row>
    <row r="10236" spans="1:6" x14ac:dyDescent="0.25">
      <c r="A10236" s="6" t="s">
        <v>18271</v>
      </c>
      <c r="B10236" s="2">
        <v>9606.101999999999</v>
      </c>
      <c r="C10236" s="2">
        <f t="shared" si="159"/>
        <v>11527.32</v>
      </c>
      <c r="D10236" t="s">
        <v>19</v>
      </c>
      <c r="E10236" t="s">
        <v>7896</v>
      </c>
      <c r="F10236" t="s">
        <v>8413</v>
      </c>
    </row>
    <row r="10237" spans="1:6" x14ac:dyDescent="0.25">
      <c r="A10237" s="6" t="s">
        <v>18318</v>
      </c>
      <c r="B10237" s="2">
        <v>9606.101999999999</v>
      </c>
      <c r="C10237" s="2">
        <f t="shared" si="159"/>
        <v>11527.32</v>
      </c>
      <c r="D10237" t="s">
        <v>19</v>
      </c>
      <c r="E10237" t="s">
        <v>7896</v>
      </c>
      <c r="F10237" t="s">
        <v>8413</v>
      </c>
    </row>
    <row r="10238" spans="1:6" x14ac:dyDescent="0.25">
      <c r="A10238" s="6" t="s">
        <v>18365</v>
      </c>
      <c r="B10238" s="2">
        <v>9606.101999999999</v>
      </c>
      <c r="C10238" s="2">
        <f t="shared" si="159"/>
        <v>11527.32</v>
      </c>
      <c r="D10238" t="s">
        <v>19</v>
      </c>
      <c r="E10238" t="s">
        <v>7896</v>
      </c>
      <c r="F10238" t="s">
        <v>8413</v>
      </c>
    </row>
    <row r="10239" spans="1:6" x14ac:dyDescent="0.25">
      <c r="A10239" s="6" t="s">
        <v>18412</v>
      </c>
      <c r="B10239" s="2">
        <v>9606.101999999999</v>
      </c>
      <c r="C10239" s="2">
        <f t="shared" si="159"/>
        <v>11527.32</v>
      </c>
      <c r="D10239" t="s">
        <v>19</v>
      </c>
      <c r="E10239" t="s">
        <v>7896</v>
      </c>
      <c r="F10239" t="s">
        <v>8413</v>
      </c>
    </row>
    <row r="10240" spans="1:6" x14ac:dyDescent="0.25">
      <c r="A10240" s="6" t="s">
        <v>18459</v>
      </c>
      <c r="B10240" s="2">
        <v>9606.101999999999</v>
      </c>
      <c r="C10240" s="2">
        <f t="shared" si="159"/>
        <v>11527.32</v>
      </c>
      <c r="D10240" t="s">
        <v>19</v>
      </c>
      <c r="E10240" t="s">
        <v>7896</v>
      </c>
      <c r="F10240" t="s">
        <v>8413</v>
      </c>
    </row>
    <row r="10241" spans="1:6" x14ac:dyDescent="0.25">
      <c r="A10241" s="6" t="s">
        <v>18506</v>
      </c>
      <c r="B10241" s="2">
        <v>9606.101999999999</v>
      </c>
      <c r="C10241" s="2">
        <f t="shared" si="159"/>
        <v>11527.32</v>
      </c>
      <c r="D10241" t="s">
        <v>19</v>
      </c>
      <c r="E10241" t="s">
        <v>7896</v>
      </c>
      <c r="F10241" t="s">
        <v>8413</v>
      </c>
    </row>
    <row r="10242" spans="1:6" x14ac:dyDescent="0.25">
      <c r="A10242" s="6" t="s">
        <v>18553</v>
      </c>
      <c r="B10242" s="2">
        <v>9606.101999999999</v>
      </c>
      <c r="C10242" s="2">
        <f t="shared" si="159"/>
        <v>11527.32</v>
      </c>
      <c r="D10242" t="s">
        <v>19</v>
      </c>
      <c r="E10242" t="s">
        <v>7896</v>
      </c>
      <c r="F10242" t="s">
        <v>8413</v>
      </c>
    </row>
    <row r="10243" spans="1:6" x14ac:dyDescent="0.25">
      <c r="A10243" s="6" t="s">
        <v>18600</v>
      </c>
      <c r="B10243" s="2">
        <v>9606.101999999999</v>
      </c>
      <c r="C10243" s="2">
        <f t="shared" si="159"/>
        <v>11527.32</v>
      </c>
      <c r="D10243" t="s">
        <v>19</v>
      </c>
      <c r="E10243" t="s">
        <v>7896</v>
      </c>
      <c r="F10243" t="s">
        <v>8413</v>
      </c>
    </row>
    <row r="10244" spans="1:6" x14ac:dyDescent="0.25">
      <c r="A10244" s="6" t="s">
        <v>18647</v>
      </c>
      <c r="B10244" s="2">
        <v>9606.101999999999</v>
      </c>
      <c r="C10244" s="2">
        <f t="shared" si="159"/>
        <v>11527.32</v>
      </c>
      <c r="D10244" t="s">
        <v>19</v>
      </c>
      <c r="E10244" t="s">
        <v>7896</v>
      </c>
      <c r="F10244" t="s">
        <v>8413</v>
      </c>
    </row>
    <row r="10245" spans="1:6" x14ac:dyDescent="0.25">
      <c r="A10245" s="6" t="s">
        <v>18694</v>
      </c>
      <c r="B10245" s="2">
        <v>9606.101999999999</v>
      </c>
      <c r="C10245" s="2">
        <f t="shared" si="159"/>
        <v>11527.32</v>
      </c>
      <c r="D10245" t="s">
        <v>19</v>
      </c>
      <c r="E10245" t="s">
        <v>7896</v>
      </c>
      <c r="F10245" t="s">
        <v>8413</v>
      </c>
    </row>
    <row r="10246" spans="1:6" x14ac:dyDescent="0.25">
      <c r="A10246" s="6" t="s">
        <v>18741</v>
      </c>
      <c r="B10246" s="2">
        <v>9606.101999999999</v>
      </c>
      <c r="C10246" s="2">
        <f t="shared" si="159"/>
        <v>11527.32</v>
      </c>
      <c r="D10246" t="s">
        <v>19</v>
      </c>
      <c r="E10246" t="s">
        <v>7896</v>
      </c>
      <c r="F10246" t="s">
        <v>8413</v>
      </c>
    </row>
    <row r="10247" spans="1:6" x14ac:dyDescent="0.25">
      <c r="A10247" s="6" t="s">
        <v>18788</v>
      </c>
      <c r="B10247" s="2">
        <v>9606.101999999999</v>
      </c>
      <c r="C10247" s="2">
        <f t="shared" si="159"/>
        <v>11527.32</v>
      </c>
      <c r="D10247" t="s">
        <v>19</v>
      </c>
      <c r="E10247" t="s">
        <v>7896</v>
      </c>
      <c r="F10247" t="s">
        <v>8413</v>
      </c>
    </row>
    <row r="10248" spans="1:6" x14ac:dyDescent="0.25">
      <c r="A10248" s="6" t="s">
        <v>18835</v>
      </c>
      <c r="B10248" s="2">
        <v>9606.101999999999</v>
      </c>
      <c r="C10248" s="2">
        <f t="shared" si="159"/>
        <v>11527.32</v>
      </c>
      <c r="D10248" t="s">
        <v>19</v>
      </c>
      <c r="E10248" t="s">
        <v>7896</v>
      </c>
      <c r="F10248" t="s">
        <v>8413</v>
      </c>
    </row>
    <row r="10249" spans="1:6" x14ac:dyDescent="0.25">
      <c r="A10249" s="6" t="s">
        <v>18882</v>
      </c>
      <c r="B10249" s="2">
        <v>9606.101999999999</v>
      </c>
      <c r="C10249" s="2">
        <f t="shared" si="159"/>
        <v>11527.32</v>
      </c>
      <c r="D10249" t="s">
        <v>19</v>
      </c>
      <c r="E10249" t="s">
        <v>7896</v>
      </c>
      <c r="F10249" t="s">
        <v>8413</v>
      </c>
    </row>
    <row r="10250" spans="1:6" x14ac:dyDescent="0.25">
      <c r="A10250" s="6" t="s">
        <v>15969</v>
      </c>
      <c r="B10250" s="2">
        <v>15314.166999999999</v>
      </c>
      <c r="C10250" s="2">
        <f t="shared" si="159"/>
        <v>18377</v>
      </c>
      <c r="D10250" t="s">
        <v>19</v>
      </c>
      <c r="E10250" t="s">
        <v>7898</v>
      </c>
      <c r="F10250" t="s">
        <v>8413</v>
      </c>
    </row>
    <row r="10251" spans="1:6" x14ac:dyDescent="0.25">
      <c r="A10251" s="6" t="s">
        <v>16016</v>
      </c>
      <c r="B10251" s="2">
        <v>15314.166999999999</v>
      </c>
      <c r="C10251" s="2">
        <f t="shared" si="159"/>
        <v>18377</v>
      </c>
      <c r="D10251" t="s">
        <v>19</v>
      </c>
      <c r="E10251" t="s">
        <v>7898</v>
      </c>
      <c r="F10251" t="s">
        <v>9777</v>
      </c>
    </row>
    <row r="10252" spans="1:6" x14ac:dyDescent="0.25">
      <c r="A10252" s="6" t="s">
        <v>16063</v>
      </c>
      <c r="B10252" s="2">
        <v>15314.166999999999</v>
      </c>
      <c r="C10252" s="2">
        <f t="shared" ref="C10252:C10315" si="160">ROUND(B10252*(1+$C$11),2)</f>
        <v>18377</v>
      </c>
      <c r="D10252" t="s">
        <v>19</v>
      </c>
      <c r="E10252" t="s">
        <v>7898</v>
      </c>
      <c r="F10252" t="s">
        <v>12876</v>
      </c>
    </row>
    <row r="10253" spans="1:6" x14ac:dyDescent="0.25">
      <c r="A10253" s="6" t="s">
        <v>16110</v>
      </c>
      <c r="B10253" s="2">
        <v>15314.166999999999</v>
      </c>
      <c r="C10253" s="2">
        <f t="shared" si="160"/>
        <v>18377</v>
      </c>
      <c r="D10253" t="s">
        <v>19</v>
      </c>
      <c r="E10253" t="s">
        <v>7898</v>
      </c>
      <c r="F10253" t="s">
        <v>8413</v>
      </c>
    </row>
    <row r="10254" spans="1:6" x14ac:dyDescent="0.25">
      <c r="A10254" s="6" t="s">
        <v>16157</v>
      </c>
      <c r="B10254" s="2">
        <v>15314.166999999999</v>
      </c>
      <c r="C10254" s="2">
        <f t="shared" si="160"/>
        <v>18377</v>
      </c>
      <c r="D10254" t="s">
        <v>19</v>
      </c>
      <c r="E10254" t="s">
        <v>7898</v>
      </c>
      <c r="F10254" t="s">
        <v>8413</v>
      </c>
    </row>
    <row r="10255" spans="1:6" x14ac:dyDescent="0.25">
      <c r="A10255" s="6" t="s">
        <v>16204</v>
      </c>
      <c r="B10255" s="2">
        <v>15314.166999999999</v>
      </c>
      <c r="C10255" s="2">
        <f t="shared" si="160"/>
        <v>18377</v>
      </c>
      <c r="D10255" t="s">
        <v>19</v>
      </c>
      <c r="E10255" t="s">
        <v>7898</v>
      </c>
      <c r="F10255" t="s">
        <v>8413</v>
      </c>
    </row>
    <row r="10256" spans="1:6" x14ac:dyDescent="0.25">
      <c r="A10256" s="6" t="s">
        <v>16251</v>
      </c>
      <c r="B10256" s="2">
        <v>15314.166999999999</v>
      </c>
      <c r="C10256" s="2">
        <f t="shared" si="160"/>
        <v>18377</v>
      </c>
      <c r="D10256" t="s">
        <v>19</v>
      </c>
      <c r="E10256" t="s">
        <v>7898</v>
      </c>
      <c r="F10256" t="s">
        <v>8413</v>
      </c>
    </row>
    <row r="10257" spans="1:6" x14ac:dyDescent="0.25">
      <c r="A10257" s="6" t="s">
        <v>16298</v>
      </c>
      <c r="B10257" s="2">
        <v>15314.166999999999</v>
      </c>
      <c r="C10257" s="2">
        <f t="shared" si="160"/>
        <v>18377</v>
      </c>
      <c r="D10257" t="s">
        <v>19</v>
      </c>
      <c r="E10257" t="s">
        <v>7898</v>
      </c>
      <c r="F10257" t="s">
        <v>8413</v>
      </c>
    </row>
    <row r="10258" spans="1:6" x14ac:dyDescent="0.25">
      <c r="A10258" s="6" t="s">
        <v>16345</v>
      </c>
      <c r="B10258" s="2">
        <v>15314.166999999999</v>
      </c>
      <c r="C10258" s="2">
        <f t="shared" si="160"/>
        <v>18377</v>
      </c>
      <c r="D10258" t="s">
        <v>19</v>
      </c>
      <c r="E10258" t="s">
        <v>7898</v>
      </c>
      <c r="F10258" t="s">
        <v>8413</v>
      </c>
    </row>
    <row r="10259" spans="1:6" x14ac:dyDescent="0.25">
      <c r="A10259" s="6" t="s">
        <v>16392</v>
      </c>
      <c r="B10259" s="2">
        <v>15314.166999999999</v>
      </c>
      <c r="C10259" s="2">
        <f t="shared" si="160"/>
        <v>18377</v>
      </c>
      <c r="D10259" t="s">
        <v>19</v>
      </c>
      <c r="E10259" t="s">
        <v>7898</v>
      </c>
      <c r="F10259" t="s">
        <v>8413</v>
      </c>
    </row>
    <row r="10260" spans="1:6" x14ac:dyDescent="0.25">
      <c r="A10260" s="6" t="s">
        <v>16439</v>
      </c>
      <c r="B10260" s="2">
        <v>15314.166999999999</v>
      </c>
      <c r="C10260" s="2">
        <f t="shared" si="160"/>
        <v>18377</v>
      </c>
      <c r="D10260" t="s">
        <v>19</v>
      </c>
      <c r="E10260" t="s">
        <v>7898</v>
      </c>
      <c r="F10260" t="s">
        <v>8413</v>
      </c>
    </row>
    <row r="10261" spans="1:6" x14ac:dyDescent="0.25">
      <c r="A10261" s="6" t="s">
        <v>16486</v>
      </c>
      <c r="B10261" s="2">
        <v>15314.166999999999</v>
      </c>
      <c r="C10261" s="2">
        <f t="shared" si="160"/>
        <v>18377</v>
      </c>
      <c r="D10261" t="s">
        <v>19</v>
      </c>
      <c r="E10261" t="s">
        <v>7898</v>
      </c>
      <c r="F10261" t="s">
        <v>8413</v>
      </c>
    </row>
    <row r="10262" spans="1:6" x14ac:dyDescent="0.25">
      <c r="A10262" s="6" t="s">
        <v>16533</v>
      </c>
      <c r="B10262" s="2">
        <v>15314.166999999999</v>
      </c>
      <c r="C10262" s="2">
        <f t="shared" si="160"/>
        <v>18377</v>
      </c>
      <c r="D10262" t="s">
        <v>19</v>
      </c>
      <c r="E10262" t="s">
        <v>7898</v>
      </c>
      <c r="F10262" t="s">
        <v>8413</v>
      </c>
    </row>
    <row r="10263" spans="1:6" x14ac:dyDescent="0.25">
      <c r="A10263" s="6" t="s">
        <v>16580</v>
      </c>
      <c r="B10263" s="2">
        <v>15314.166999999999</v>
      </c>
      <c r="C10263" s="2">
        <f t="shared" si="160"/>
        <v>18377</v>
      </c>
      <c r="D10263" t="s">
        <v>19</v>
      </c>
      <c r="E10263" t="s">
        <v>7898</v>
      </c>
      <c r="F10263" t="s">
        <v>8413</v>
      </c>
    </row>
    <row r="10264" spans="1:6" x14ac:dyDescent="0.25">
      <c r="A10264" s="6" t="s">
        <v>16627</v>
      </c>
      <c r="B10264" s="2">
        <v>15314.166999999999</v>
      </c>
      <c r="C10264" s="2">
        <f t="shared" si="160"/>
        <v>18377</v>
      </c>
      <c r="D10264" t="s">
        <v>19</v>
      </c>
      <c r="E10264" t="s">
        <v>7898</v>
      </c>
      <c r="F10264" t="s">
        <v>8413</v>
      </c>
    </row>
    <row r="10265" spans="1:6" x14ac:dyDescent="0.25">
      <c r="A10265" s="6" t="s">
        <v>16674</v>
      </c>
      <c r="B10265" s="2">
        <v>15314.166999999999</v>
      </c>
      <c r="C10265" s="2">
        <f t="shared" si="160"/>
        <v>18377</v>
      </c>
      <c r="D10265" t="s">
        <v>19</v>
      </c>
      <c r="E10265" t="s">
        <v>7898</v>
      </c>
      <c r="F10265" t="s">
        <v>8413</v>
      </c>
    </row>
    <row r="10266" spans="1:6" x14ac:dyDescent="0.25">
      <c r="A10266" s="6" t="s">
        <v>16721</v>
      </c>
      <c r="B10266" s="2">
        <v>15314.166999999999</v>
      </c>
      <c r="C10266" s="2">
        <f t="shared" si="160"/>
        <v>18377</v>
      </c>
      <c r="D10266" t="s">
        <v>19</v>
      </c>
      <c r="E10266" t="s">
        <v>7898</v>
      </c>
      <c r="F10266" t="s">
        <v>8413</v>
      </c>
    </row>
    <row r="10267" spans="1:6" x14ac:dyDescent="0.25">
      <c r="A10267" s="6" t="s">
        <v>16768</v>
      </c>
      <c r="B10267" s="2">
        <v>15314.166999999999</v>
      </c>
      <c r="C10267" s="2">
        <f t="shared" si="160"/>
        <v>18377</v>
      </c>
      <c r="D10267" t="s">
        <v>19</v>
      </c>
      <c r="E10267" t="s">
        <v>7898</v>
      </c>
      <c r="F10267" t="s">
        <v>8413</v>
      </c>
    </row>
    <row r="10268" spans="1:6" x14ac:dyDescent="0.25">
      <c r="A10268" s="6" t="s">
        <v>16815</v>
      </c>
      <c r="B10268" s="2">
        <v>15314.166999999999</v>
      </c>
      <c r="C10268" s="2">
        <f t="shared" si="160"/>
        <v>18377</v>
      </c>
      <c r="D10268" t="s">
        <v>19</v>
      </c>
      <c r="E10268" t="s">
        <v>7898</v>
      </c>
      <c r="F10268" t="s">
        <v>8413</v>
      </c>
    </row>
    <row r="10269" spans="1:6" x14ac:dyDescent="0.25">
      <c r="A10269" s="6" t="s">
        <v>16862</v>
      </c>
      <c r="B10269" s="2">
        <v>15314.166999999999</v>
      </c>
      <c r="C10269" s="2">
        <f t="shared" si="160"/>
        <v>18377</v>
      </c>
      <c r="D10269" t="s">
        <v>19</v>
      </c>
      <c r="E10269" t="s">
        <v>7898</v>
      </c>
      <c r="F10269" t="s">
        <v>8413</v>
      </c>
    </row>
    <row r="10270" spans="1:6" x14ac:dyDescent="0.25">
      <c r="A10270" s="6" t="s">
        <v>16909</v>
      </c>
      <c r="B10270" s="2">
        <v>15314.166999999999</v>
      </c>
      <c r="C10270" s="2">
        <f t="shared" si="160"/>
        <v>18377</v>
      </c>
      <c r="D10270" t="s">
        <v>19</v>
      </c>
      <c r="E10270" t="s">
        <v>7898</v>
      </c>
      <c r="F10270" t="s">
        <v>8413</v>
      </c>
    </row>
    <row r="10271" spans="1:6" x14ac:dyDescent="0.25">
      <c r="A10271" s="6" t="s">
        <v>16956</v>
      </c>
      <c r="B10271" s="2">
        <v>15314.166999999999</v>
      </c>
      <c r="C10271" s="2">
        <f t="shared" si="160"/>
        <v>18377</v>
      </c>
      <c r="D10271" t="s">
        <v>19</v>
      </c>
      <c r="E10271" t="s">
        <v>7898</v>
      </c>
      <c r="F10271" t="s">
        <v>8413</v>
      </c>
    </row>
    <row r="10272" spans="1:6" x14ac:dyDescent="0.25">
      <c r="A10272" s="6" t="s">
        <v>17003</v>
      </c>
      <c r="B10272" s="2">
        <v>15314.166999999999</v>
      </c>
      <c r="C10272" s="2">
        <f t="shared" si="160"/>
        <v>18377</v>
      </c>
      <c r="D10272" t="s">
        <v>19</v>
      </c>
      <c r="E10272" t="s">
        <v>7898</v>
      </c>
      <c r="F10272" t="s">
        <v>8413</v>
      </c>
    </row>
    <row r="10273" spans="1:6" x14ac:dyDescent="0.25">
      <c r="A10273" s="6" t="s">
        <v>17050</v>
      </c>
      <c r="B10273" s="2">
        <v>15314.166999999999</v>
      </c>
      <c r="C10273" s="2">
        <f t="shared" si="160"/>
        <v>18377</v>
      </c>
      <c r="D10273" t="s">
        <v>19</v>
      </c>
      <c r="E10273" t="s">
        <v>7898</v>
      </c>
      <c r="F10273" t="s">
        <v>8413</v>
      </c>
    </row>
    <row r="10274" spans="1:6" x14ac:dyDescent="0.25">
      <c r="A10274" s="6" t="s">
        <v>17097</v>
      </c>
      <c r="B10274" s="2">
        <v>15314.166999999999</v>
      </c>
      <c r="C10274" s="2">
        <f t="shared" si="160"/>
        <v>18377</v>
      </c>
      <c r="D10274" t="s">
        <v>19</v>
      </c>
      <c r="E10274" t="s">
        <v>7898</v>
      </c>
      <c r="F10274" t="s">
        <v>8413</v>
      </c>
    </row>
    <row r="10275" spans="1:6" x14ac:dyDescent="0.25">
      <c r="A10275" s="6" t="s">
        <v>17144</v>
      </c>
      <c r="B10275" s="2">
        <v>15314.166999999999</v>
      </c>
      <c r="C10275" s="2">
        <f t="shared" si="160"/>
        <v>18377</v>
      </c>
      <c r="D10275" t="s">
        <v>19</v>
      </c>
      <c r="E10275" t="s">
        <v>7898</v>
      </c>
      <c r="F10275" t="s">
        <v>8413</v>
      </c>
    </row>
    <row r="10276" spans="1:6" x14ac:dyDescent="0.25">
      <c r="A10276" s="6" t="s">
        <v>17191</v>
      </c>
      <c r="B10276" s="2">
        <v>15314.166999999999</v>
      </c>
      <c r="C10276" s="2">
        <f t="shared" si="160"/>
        <v>18377</v>
      </c>
      <c r="D10276" t="s">
        <v>19</v>
      </c>
      <c r="E10276" t="s">
        <v>7898</v>
      </c>
      <c r="F10276" t="s">
        <v>8413</v>
      </c>
    </row>
    <row r="10277" spans="1:6" x14ac:dyDescent="0.25">
      <c r="A10277" s="6" t="s">
        <v>17238</v>
      </c>
      <c r="B10277" s="2">
        <v>15314.166999999999</v>
      </c>
      <c r="C10277" s="2">
        <f t="shared" si="160"/>
        <v>18377</v>
      </c>
      <c r="D10277" t="s">
        <v>19</v>
      </c>
      <c r="E10277" t="s">
        <v>7898</v>
      </c>
      <c r="F10277" t="s">
        <v>8413</v>
      </c>
    </row>
    <row r="10278" spans="1:6" x14ac:dyDescent="0.25">
      <c r="A10278" s="6" t="s">
        <v>17285</v>
      </c>
      <c r="B10278" s="2">
        <v>15314.166999999999</v>
      </c>
      <c r="C10278" s="2">
        <f t="shared" si="160"/>
        <v>18377</v>
      </c>
      <c r="D10278" t="s">
        <v>19</v>
      </c>
      <c r="E10278" t="s">
        <v>7898</v>
      </c>
      <c r="F10278" t="s">
        <v>8413</v>
      </c>
    </row>
    <row r="10279" spans="1:6" x14ac:dyDescent="0.25">
      <c r="A10279" s="6" t="s">
        <v>17332</v>
      </c>
      <c r="B10279" s="2">
        <v>15314.166999999999</v>
      </c>
      <c r="C10279" s="2">
        <f t="shared" si="160"/>
        <v>18377</v>
      </c>
      <c r="D10279" t="s">
        <v>19</v>
      </c>
      <c r="E10279" t="s">
        <v>7898</v>
      </c>
      <c r="F10279" t="s">
        <v>8413</v>
      </c>
    </row>
    <row r="10280" spans="1:6" x14ac:dyDescent="0.25">
      <c r="A10280" s="6" t="s">
        <v>17379</v>
      </c>
      <c r="B10280" s="2">
        <v>15314.166999999999</v>
      </c>
      <c r="C10280" s="2">
        <f t="shared" si="160"/>
        <v>18377</v>
      </c>
      <c r="D10280" t="s">
        <v>19</v>
      </c>
      <c r="E10280" t="s">
        <v>7898</v>
      </c>
      <c r="F10280" t="s">
        <v>8413</v>
      </c>
    </row>
    <row r="10281" spans="1:6" x14ac:dyDescent="0.25">
      <c r="A10281" s="6" t="s">
        <v>17426</v>
      </c>
      <c r="B10281" s="2">
        <v>15314.166999999999</v>
      </c>
      <c r="C10281" s="2">
        <f t="shared" si="160"/>
        <v>18377</v>
      </c>
      <c r="D10281" t="s">
        <v>19</v>
      </c>
      <c r="E10281" t="s">
        <v>7898</v>
      </c>
      <c r="F10281" t="s">
        <v>8413</v>
      </c>
    </row>
    <row r="10282" spans="1:6" x14ac:dyDescent="0.25">
      <c r="A10282" s="6" t="s">
        <v>17473</v>
      </c>
      <c r="B10282" s="2">
        <v>15314.166999999999</v>
      </c>
      <c r="C10282" s="2">
        <f t="shared" si="160"/>
        <v>18377</v>
      </c>
      <c r="D10282" t="s">
        <v>19</v>
      </c>
      <c r="E10282" t="s">
        <v>7898</v>
      </c>
      <c r="F10282" t="s">
        <v>8413</v>
      </c>
    </row>
    <row r="10283" spans="1:6" x14ac:dyDescent="0.25">
      <c r="A10283" s="6" t="s">
        <v>17520</v>
      </c>
      <c r="B10283" s="2">
        <v>15314.166999999999</v>
      </c>
      <c r="C10283" s="2">
        <f t="shared" si="160"/>
        <v>18377</v>
      </c>
      <c r="D10283" t="s">
        <v>19</v>
      </c>
      <c r="E10283" t="s">
        <v>7898</v>
      </c>
      <c r="F10283" t="s">
        <v>8413</v>
      </c>
    </row>
    <row r="10284" spans="1:6" x14ac:dyDescent="0.25">
      <c r="A10284" s="6" t="s">
        <v>17567</v>
      </c>
      <c r="B10284" s="2">
        <v>15314.166999999999</v>
      </c>
      <c r="C10284" s="2">
        <f t="shared" si="160"/>
        <v>18377</v>
      </c>
      <c r="D10284" t="s">
        <v>19</v>
      </c>
      <c r="E10284" t="s">
        <v>7898</v>
      </c>
      <c r="F10284" t="s">
        <v>8413</v>
      </c>
    </row>
    <row r="10285" spans="1:6" x14ac:dyDescent="0.25">
      <c r="A10285" s="6" t="s">
        <v>17614</v>
      </c>
      <c r="B10285" s="2">
        <v>15314.166999999999</v>
      </c>
      <c r="C10285" s="2">
        <f t="shared" si="160"/>
        <v>18377</v>
      </c>
      <c r="D10285" t="s">
        <v>19</v>
      </c>
      <c r="E10285" t="s">
        <v>7898</v>
      </c>
      <c r="F10285" t="s">
        <v>8413</v>
      </c>
    </row>
    <row r="10286" spans="1:6" x14ac:dyDescent="0.25">
      <c r="A10286" s="6" t="s">
        <v>17661</v>
      </c>
      <c r="B10286" s="2">
        <v>15314.166999999999</v>
      </c>
      <c r="C10286" s="2">
        <f t="shared" si="160"/>
        <v>18377</v>
      </c>
      <c r="D10286" t="s">
        <v>19</v>
      </c>
      <c r="E10286" t="s">
        <v>7898</v>
      </c>
      <c r="F10286" t="s">
        <v>8413</v>
      </c>
    </row>
    <row r="10287" spans="1:6" x14ac:dyDescent="0.25">
      <c r="A10287" s="6" t="s">
        <v>17708</v>
      </c>
      <c r="B10287" s="2">
        <v>15314.166999999999</v>
      </c>
      <c r="C10287" s="2">
        <f t="shared" si="160"/>
        <v>18377</v>
      </c>
      <c r="D10287" t="s">
        <v>19</v>
      </c>
      <c r="E10287" t="s">
        <v>7898</v>
      </c>
      <c r="F10287" t="s">
        <v>8413</v>
      </c>
    </row>
    <row r="10288" spans="1:6" x14ac:dyDescent="0.25">
      <c r="A10288" s="6" t="s">
        <v>17755</v>
      </c>
      <c r="B10288" s="2">
        <v>15314.166999999999</v>
      </c>
      <c r="C10288" s="2">
        <f t="shared" si="160"/>
        <v>18377</v>
      </c>
      <c r="D10288" t="s">
        <v>19</v>
      </c>
      <c r="E10288" t="s">
        <v>7898</v>
      </c>
      <c r="F10288" t="s">
        <v>8413</v>
      </c>
    </row>
    <row r="10289" spans="1:6" x14ac:dyDescent="0.25">
      <c r="A10289" s="6" t="s">
        <v>17802</v>
      </c>
      <c r="B10289" s="2">
        <v>15314.166999999999</v>
      </c>
      <c r="C10289" s="2">
        <f t="shared" si="160"/>
        <v>18377</v>
      </c>
      <c r="D10289" t="s">
        <v>19</v>
      </c>
      <c r="E10289" t="s">
        <v>7898</v>
      </c>
      <c r="F10289" t="s">
        <v>8413</v>
      </c>
    </row>
    <row r="10290" spans="1:6" x14ac:dyDescent="0.25">
      <c r="A10290" s="6" t="s">
        <v>17849</v>
      </c>
      <c r="B10290" s="2">
        <v>15314.166999999999</v>
      </c>
      <c r="C10290" s="2">
        <f t="shared" si="160"/>
        <v>18377</v>
      </c>
      <c r="D10290" t="s">
        <v>19</v>
      </c>
      <c r="E10290" t="s">
        <v>7898</v>
      </c>
      <c r="F10290" t="s">
        <v>11376</v>
      </c>
    </row>
    <row r="10291" spans="1:6" x14ac:dyDescent="0.25">
      <c r="A10291" s="6" t="s">
        <v>17896</v>
      </c>
      <c r="B10291" s="2">
        <v>15314.166999999999</v>
      </c>
      <c r="C10291" s="2">
        <f t="shared" si="160"/>
        <v>18377</v>
      </c>
      <c r="D10291" t="s">
        <v>19</v>
      </c>
      <c r="E10291" t="s">
        <v>7898</v>
      </c>
      <c r="F10291" t="s">
        <v>8413</v>
      </c>
    </row>
    <row r="10292" spans="1:6" x14ac:dyDescent="0.25">
      <c r="A10292" s="6" t="s">
        <v>17943</v>
      </c>
      <c r="B10292" s="2">
        <v>15314.166999999999</v>
      </c>
      <c r="C10292" s="2">
        <f t="shared" si="160"/>
        <v>18377</v>
      </c>
      <c r="D10292" t="s">
        <v>19</v>
      </c>
      <c r="E10292" t="s">
        <v>7898</v>
      </c>
      <c r="F10292" t="s">
        <v>11775</v>
      </c>
    </row>
    <row r="10293" spans="1:6" x14ac:dyDescent="0.25">
      <c r="A10293" s="6" t="s">
        <v>17990</v>
      </c>
      <c r="B10293" s="2">
        <v>15314.166999999999</v>
      </c>
      <c r="C10293" s="2">
        <f t="shared" si="160"/>
        <v>18377</v>
      </c>
      <c r="D10293" t="s">
        <v>19</v>
      </c>
      <c r="E10293" t="s">
        <v>7898</v>
      </c>
      <c r="F10293" t="s">
        <v>8413</v>
      </c>
    </row>
    <row r="10294" spans="1:6" x14ac:dyDescent="0.25">
      <c r="A10294" s="6" t="s">
        <v>18037</v>
      </c>
      <c r="B10294" s="2">
        <v>15314.166999999999</v>
      </c>
      <c r="C10294" s="2">
        <f t="shared" si="160"/>
        <v>18377</v>
      </c>
      <c r="D10294" t="s">
        <v>19</v>
      </c>
      <c r="E10294" t="s">
        <v>7898</v>
      </c>
      <c r="F10294" t="s">
        <v>9581</v>
      </c>
    </row>
    <row r="10295" spans="1:6" x14ac:dyDescent="0.25">
      <c r="A10295" s="6" t="s">
        <v>18084</v>
      </c>
      <c r="B10295" s="2">
        <v>15314.166999999999</v>
      </c>
      <c r="C10295" s="2">
        <f t="shared" si="160"/>
        <v>18377</v>
      </c>
      <c r="D10295" t="s">
        <v>19</v>
      </c>
      <c r="E10295" t="s">
        <v>7898</v>
      </c>
      <c r="F10295" t="s">
        <v>8413</v>
      </c>
    </row>
    <row r="10296" spans="1:6" x14ac:dyDescent="0.25">
      <c r="A10296" s="6" t="s">
        <v>18131</v>
      </c>
      <c r="B10296" s="2">
        <v>15314.166999999999</v>
      </c>
      <c r="C10296" s="2">
        <f t="shared" si="160"/>
        <v>18377</v>
      </c>
      <c r="D10296" t="s">
        <v>19</v>
      </c>
      <c r="E10296" t="s">
        <v>7898</v>
      </c>
      <c r="F10296" t="s">
        <v>8413</v>
      </c>
    </row>
    <row r="10297" spans="1:6" x14ac:dyDescent="0.25">
      <c r="A10297" s="6" t="s">
        <v>18178</v>
      </c>
      <c r="B10297" s="2">
        <v>15314.166999999999</v>
      </c>
      <c r="C10297" s="2">
        <f t="shared" si="160"/>
        <v>18377</v>
      </c>
      <c r="D10297" t="s">
        <v>19</v>
      </c>
      <c r="E10297" t="s">
        <v>7898</v>
      </c>
      <c r="F10297" t="s">
        <v>10190</v>
      </c>
    </row>
    <row r="10298" spans="1:6" x14ac:dyDescent="0.25">
      <c r="A10298" s="6" t="s">
        <v>18225</v>
      </c>
      <c r="B10298" s="2">
        <v>15314.166999999999</v>
      </c>
      <c r="C10298" s="2">
        <f t="shared" si="160"/>
        <v>18377</v>
      </c>
      <c r="D10298" t="s">
        <v>19</v>
      </c>
      <c r="E10298" t="s">
        <v>7898</v>
      </c>
      <c r="F10298" t="s">
        <v>8413</v>
      </c>
    </row>
    <row r="10299" spans="1:6" x14ac:dyDescent="0.25">
      <c r="A10299" s="6" t="s">
        <v>18272</v>
      </c>
      <c r="B10299" s="2">
        <v>15314.166999999999</v>
      </c>
      <c r="C10299" s="2">
        <f t="shared" si="160"/>
        <v>18377</v>
      </c>
      <c r="D10299" t="s">
        <v>19</v>
      </c>
      <c r="E10299" t="s">
        <v>7898</v>
      </c>
      <c r="F10299" t="s">
        <v>8413</v>
      </c>
    </row>
    <row r="10300" spans="1:6" x14ac:dyDescent="0.25">
      <c r="A10300" s="6" t="s">
        <v>18319</v>
      </c>
      <c r="B10300" s="2">
        <v>15314.166999999999</v>
      </c>
      <c r="C10300" s="2">
        <f t="shared" si="160"/>
        <v>18377</v>
      </c>
      <c r="D10300" t="s">
        <v>19</v>
      </c>
      <c r="E10300" t="s">
        <v>7898</v>
      </c>
      <c r="F10300" t="s">
        <v>8413</v>
      </c>
    </row>
    <row r="10301" spans="1:6" x14ac:dyDescent="0.25">
      <c r="A10301" s="6" t="s">
        <v>18366</v>
      </c>
      <c r="B10301" s="2">
        <v>15314.166999999999</v>
      </c>
      <c r="C10301" s="2">
        <f t="shared" si="160"/>
        <v>18377</v>
      </c>
      <c r="D10301" t="s">
        <v>19</v>
      </c>
      <c r="E10301" t="s">
        <v>7898</v>
      </c>
      <c r="F10301" t="s">
        <v>8413</v>
      </c>
    </row>
    <row r="10302" spans="1:6" x14ac:dyDescent="0.25">
      <c r="A10302" s="6" t="s">
        <v>18413</v>
      </c>
      <c r="B10302" s="2">
        <v>15314.166999999999</v>
      </c>
      <c r="C10302" s="2">
        <f t="shared" si="160"/>
        <v>18377</v>
      </c>
      <c r="D10302" t="s">
        <v>19</v>
      </c>
      <c r="E10302" t="s">
        <v>7898</v>
      </c>
      <c r="F10302" t="s">
        <v>8413</v>
      </c>
    </row>
    <row r="10303" spans="1:6" x14ac:dyDescent="0.25">
      <c r="A10303" s="6" t="s">
        <v>18460</v>
      </c>
      <c r="B10303" s="2">
        <v>15314.166999999999</v>
      </c>
      <c r="C10303" s="2">
        <f t="shared" si="160"/>
        <v>18377</v>
      </c>
      <c r="D10303" t="s">
        <v>19</v>
      </c>
      <c r="E10303" t="s">
        <v>7898</v>
      </c>
      <c r="F10303" t="s">
        <v>8413</v>
      </c>
    </row>
    <row r="10304" spans="1:6" x14ac:dyDescent="0.25">
      <c r="A10304" s="6" t="s">
        <v>18507</v>
      </c>
      <c r="B10304" s="2">
        <v>15314.166999999999</v>
      </c>
      <c r="C10304" s="2">
        <f t="shared" si="160"/>
        <v>18377</v>
      </c>
      <c r="D10304" t="s">
        <v>19</v>
      </c>
      <c r="E10304" t="s">
        <v>7898</v>
      </c>
      <c r="F10304" t="s">
        <v>8413</v>
      </c>
    </row>
    <row r="10305" spans="1:6" x14ac:dyDescent="0.25">
      <c r="A10305" s="6" t="s">
        <v>18554</v>
      </c>
      <c r="B10305" s="2">
        <v>15314.166999999999</v>
      </c>
      <c r="C10305" s="2">
        <f t="shared" si="160"/>
        <v>18377</v>
      </c>
      <c r="D10305" t="s">
        <v>19</v>
      </c>
      <c r="E10305" t="s">
        <v>7898</v>
      </c>
      <c r="F10305" t="s">
        <v>8413</v>
      </c>
    </row>
    <row r="10306" spans="1:6" x14ac:dyDescent="0.25">
      <c r="A10306" s="6" t="s">
        <v>18601</v>
      </c>
      <c r="B10306" s="2">
        <v>15314.166999999999</v>
      </c>
      <c r="C10306" s="2">
        <f t="shared" si="160"/>
        <v>18377</v>
      </c>
      <c r="D10306" t="s">
        <v>19</v>
      </c>
      <c r="E10306" t="s">
        <v>7898</v>
      </c>
      <c r="F10306" t="s">
        <v>8413</v>
      </c>
    </row>
    <row r="10307" spans="1:6" x14ac:dyDescent="0.25">
      <c r="A10307" s="6" t="s">
        <v>18648</v>
      </c>
      <c r="B10307" s="2">
        <v>15314.166999999999</v>
      </c>
      <c r="C10307" s="2">
        <f t="shared" si="160"/>
        <v>18377</v>
      </c>
      <c r="D10307" t="s">
        <v>19</v>
      </c>
      <c r="E10307" t="s">
        <v>7898</v>
      </c>
      <c r="F10307" t="s">
        <v>8413</v>
      </c>
    </row>
    <row r="10308" spans="1:6" x14ac:dyDescent="0.25">
      <c r="A10308" s="6" t="s">
        <v>18695</v>
      </c>
      <c r="B10308" s="2">
        <v>15314.166999999999</v>
      </c>
      <c r="C10308" s="2">
        <f t="shared" si="160"/>
        <v>18377</v>
      </c>
      <c r="D10308" t="s">
        <v>19</v>
      </c>
      <c r="E10308" t="s">
        <v>7898</v>
      </c>
      <c r="F10308" t="s">
        <v>11776</v>
      </c>
    </row>
    <row r="10309" spans="1:6" x14ac:dyDescent="0.25">
      <c r="A10309" s="6" t="s">
        <v>18742</v>
      </c>
      <c r="B10309" s="2">
        <v>15314.166999999999</v>
      </c>
      <c r="C10309" s="2">
        <f t="shared" si="160"/>
        <v>18377</v>
      </c>
      <c r="D10309" t="s">
        <v>19</v>
      </c>
      <c r="E10309" t="s">
        <v>7898</v>
      </c>
      <c r="F10309" t="s">
        <v>8413</v>
      </c>
    </row>
    <row r="10310" spans="1:6" x14ac:dyDescent="0.25">
      <c r="A10310" s="6" t="s">
        <v>18789</v>
      </c>
      <c r="B10310" s="2">
        <v>15314.166999999999</v>
      </c>
      <c r="C10310" s="2">
        <f t="shared" si="160"/>
        <v>18377</v>
      </c>
      <c r="D10310" t="s">
        <v>19</v>
      </c>
      <c r="E10310" t="s">
        <v>7898</v>
      </c>
      <c r="F10310" t="s">
        <v>8413</v>
      </c>
    </row>
    <row r="10311" spans="1:6" x14ac:dyDescent="0.25">
      <c r="A10311" s="6" t="s">
        <v>18836</v>
      </c>
      <c r="B10311" s="2">
        <v>15314.166999999999</v>
      </c>
      <c r="C10311" s="2">
        <f t="shared" si="160"/>
        <v>18377</v>
      </c>
      <c r="D10311" t="s">
        <v>19</v>
      </c>
      <c r="E10311" t="s">
        <v>7898</v>
      </c>
      <c r="F10311" t="s">
        <v>8413</v>
      </c>
    </row>
    <row r="10312" spans="1:6" x14ac:dyDescent="0.25">
      <c r="A10312" s="6" t="s">
        <v>18883</v>
      </c>
      <c r="B10312" s="2">
        <v>15314.166999999999</v>
      </c>
      <c r="C10312" s="2">
        <f t="shared" si="160"/>
        <v>18377</v>
      </c>
      <c r="D10312" t="s">
        <v>19</v>
      </c>
      <c r="E10312" t="s">
        <v>7898</v>
      </c>
      <c r="F10312" t="s">
        <v>8413</v>
      </c>
    </row>
    <row r="10313" spans="1:6" x14ac:dyDescent="0.25">
      <c r="A10313" s="6" t="s">
        <v>15970</v>
      </c>
      <c r="B10313" s="2">
        <v>15315.871999999999</v>
      </c>
      <c r="C10313" s="2">
        <f t="shared" si="160"/>
        <v>18379.05</v>
      </c>
      <c r="D10313" t="s">
        <v>19</v>
      </c>
      <c r="E10313" t="s">
        <v>7899</v>
      </c>
      <c r="F10313" t="s">
        <v>10087</v>
      </c>
    </row>
    <row r="10314" spans="1:6" x14ac:dyDescent="0.25">
      <c r="A10314" s="6" t="s">
        <v>16017</v>
      </c>
      <c r="B10314" s="2">
        <v>15315.871999999999</v>
      </c>
      <c r="C10314" s="2">
        <f t="shared" si="160"/>
        <v>18379.05</v>
      </c>
      <c r="D10314" t="s">
        <v>19</v>
      </c>
      <c r="E10314" t="s">
        <v>7899</v>
      </c>
      <c r="F10314" t="s">
        <v>10037</v>
      </c>
    </row>
    <row r="10315" spans="1:6" x14ac:dyDescent="0.25">
      <c r="A10315" s="6" t="s">
        <v>16064</v>
      </c>
      <c r="B10315" s="2">
        <v>15315.871999999999</v>
      </c>
      <c r="C10315" s="2">
        <f t="shared" si="160"/>
        <v>18379.05</v>
      </c>
      <c r="D10315" t="s">
        <v>19</v>
      </c>
      <c r="E10315" t="s">
        <v>7899</v>
      </c>
      <c r="F10315" t="s">
        <v>8413</v>
      </c>
    </row>
    <row r="10316" spans="1:6" x14ac:dyDescent="0.25">
      <c r="A10316" s="6" t="s">
        <v>16111</v>
      </c>
      <c r="B10316" s="2">
        <v>15315.871999999999</v>
      </c>
      <c r="C10316" s="2">
        <f t="shared" ref="C10316:C10379" si="161">ROUND(B10316*(1+$C$11),2)</f>
        <v>18379.05</v>
      </c>
      <c r="D10316" t="s">
        <v>19</v>
      </c>
      <c r="E10316" t="s">
        <v>7899</v>
      </c>
      <c r="F10316" t="s">
        <v>8413</v>
      </c>
    </row>
    <row r="10317" spans="1:6" x14ac:dyDescent="0.25">
      <c r="A10317" s="6" t="s">
        <v>16158</v>
      </c>
      <c r="B10317" s="2">
        <v>15315.871999999999</v>
      </c>
      <c r="C10317" s="2">
        <f t="shared" si="161"/>
        <v>18379.05</v>
      </c>
      <c r="D10317" t="s">
        <v>19</v>
      </c>
      <c r="E10317" t="s">
        <v>7899</v>
      </c>
      <c r="F10317" t="s">
        <v>8413</v>
      </c>
    </row>
    <row r="10318" spans="1:6" x14ac:dyDescent="0.25">
      <c r="A10318" s="6" t="s">
        <v>16205</v>
      </c>
      <c r="B10318" s="2">
        <v>15315.871999999999</v>
      </c>
      <c r="C10318" s="2">
        <f t="shared" si="161"/>
        <v>18379.05</v>
      </c>
      <c r="D10318" t="s">
        <v>19</v>
      </c>
      <c r="E10318" t="s">
        <v>7899</v>
      </c>
      <c r="F10318" t="s">
        <v>8413</v>
      </c>
    </row>
    <row r="10319" spans="1:6" x14ac:dyDescent="0.25">
      <c r="A10319" s="6" t="s">
        <v>16252</v>
      </c>
      <c r="B10319" s="2">
        <v>15315.871999999999</v>
      </c>
      <c r="C10319" s="2">
        <f t="shared" si="161"/>
        <v>18379.05</v>
      </c>
      <c r="D10319" t="s">
        <v>19</v>
      </c>
      <c r="E10319" t="s">
        <v>7899</v>
      </c>
      <c r="F10319" t="s">
        <v>8413</v>
      </c>
    </row>
    <row r="10320" spans="1:6" x14ac:dyDescent="0.25">
      <c r="A10320" s="6" t="s">
        <v>16299</v>
      </c>
      <c r="B10320" s="2">
        <v>15315.871999999999</v>
      </c>
      <c r="C10320" s="2">
        <f t="shared" si="161"/>
        <v>18379.05</v>
      </c>
      <c r="D10320" t="s">
        <v>19</v>
      </c>
      <c r="E10320" t="s">
        <v>7899</v>
      </c>
      <c r="F10320" t="s">
        <v>8413</v>
      </c>
    </row>
    <row r="10321" spans="1:6" x14ac:dyDescent="0.25">
      <c r="A10321" s="6" t="s">
        <v>16346</v>
      </c>
      <c r="B10321" s="2">
        <v>15315.871999999999</v>
      </c>
      <c r="C10321" s="2">
        <f t="shared" si="161"/>
        <v>18379.05</v>
      </c>
      <c r="D10321" t="s">
        <v>19</v>
      </c>
      <c r="E10321" t="s">
        <v>7899</v>
      </c>
      <c r="F10321" t="s">
        <v>8413</v>
      </c>
    </row>
    <row r="10322" spans="1:6" x14ac:dyDescent="0.25">
      <c r="A10322" s="6" t="s">
        <v>16393</v>
      </c>
      <c r="B10322" s="2">
        <v>15315.871999999999</v>
      </c>
      <c r="C10322" s="2">
        <f t="shared" si="161"/>
        <v>18379.05</v>
      </c>
      <c r="D10322" t="s">
        <v>19</v>
      </c>
      <c r="E10322" t="s">
        <v>7899</v>
      </c>
      <c r="F10322" t="s">
        <v>8413</v>
      </c>
    </row>
    <row r="10323" spans="1:6" x14ac:dyDescent="0.25">
      <c r="A10323" s="6" t="s">
        <v>16440</v>
      </c>
      <c r="B10323" s="2">
        <v>15315.871999999999</v>
      </c>
      <c r="C10323" s="2">
        <f t="shared" si="161"/>
        <v>18379.05</v>
      </c>
      <c r="D10323" t="s">
        <v>19</v>
      </c>
      <c r="E10323" t="s">
        <v>7899</v>
      </c>
      <c r="F10323" t="s">
        <v>10002</v>
      </c>
    </row>
    <row r="10324" spans="1:6" x14ac:dyDescent="0.25">
      <c r="A10324" s="6" t="s">
        <v>16487</v>
      </c>
      <c r="B10324" s="2">
        <v>15315.871999999999</v>
      </c>
      <c r="C10324" s="2">
        <f t="shared" si="161"/>
        <v>18379.05</v>
      </c>
      <c r="D10324" t="s">
        <v>19</v>
      </c>
      <c r="E10324" t="s">
        <v>7899</v>
      </c>
      <c r="F10324" t="s">
        <v>8413</v>
      </c>
    </row>
    <row r="10325" spans="1:6" x14ac:dyDescent="0.25">
      <c r="A10325" s="6" t="s">
        <v>16534</v>
      </c>
      <c r="B10325" s="2">
        <v>15315.871999999999</v>
      </c>
      <c r="C10325" s="2">
        <f t="shared" si="161"/>
        <v>18379.05</v>
      </c>
      <c r="D10325" t="s">
        <v>19</v>
      </c>
      <c r="E10325" t="s">
        <v>7899</v>
      </c>
      <c r="F10325" t="s">
        <v>8413</v>
      </c>
    </row>
    <row r="10326" spans="1:6" x14ac:dyDescent="0.25">
      <c r="A10326" s="6" t="s">
        <v>16581</v>
      </c>
      <c r="B10326" s="2">
        <v>15315.871999999999</v>
      </c>
      <c r="C10326" s="2">
        <f t="shared" si="161"/>
        <v>18379.05</v>
      </c>
      <c r="D10326" t="s">
        <v>19</v>
      </c>
      <c r="E10326" t="s">
        <v>7899</v>
      </c>
      <c r="F10326" t="s">
        <v>11789</v>
      </c>
    </row>
    <row r="10327" spans="1:6" x14ac:dyDescent="0.25">
      <c r="A10327" s="6" t="s">
        <v>16628</v>
      </c>
      <c r="B10327" s="2">
        <v>15315.871999999999</v>
      </c>
      <c r="C10327" s="2">
        <f t="shared" si="161"/>
        <v>18379.05</v>
      </c>
      <c r="D10327" t="s">
        <v>19</v>
      </c>
      <c r="E10327" t="s">
        <v>7899</v>
      </c>
      <c r="F10327" t="s">
        <v>8413</v>
      </c>
    </row>
    <row r="10328" spans="1:6" x14ac:dyDescent="0.25">
      <c r="A10328" s="6" t="s">
        <v>16675</v>
      </c>
      <c r="B10328" s="2">
        <v>15315.871999999999</v>
      </c>
      <c r="C10328" s="2">
        <f t="shared" si="161"/>
        <v>18379.05</v>
      </c>
      <c r="D10328" t="s">
        <v>19</v>
      </c>
      <c r="E10328" t="s">
        <v>7899</v>
      </c>
      <c r="F10328" t="s">
        <v>8413</v>
      </c>
    </row>
    <row r="10329" spans="1:6" x14ac:dyDescent="0.25">
      <c r="A10329" s="6" t="s">
        <v>16722</v>
      </c>
      <c r="B10329" s="2">
        <v>15315.871999999999</v>
      </c>
      <c r="C10329" s="2">
        <f t="shared" si="161"/>
        <v>18379.05</v>
      </c>
      <c r="D10329" t="s">
        <v>19</v>
      </c>
      <c r="E10329" t="s">
        <v>7899</v>
      </c>
      <c r="F10329" t="s">
        <v>8413</v>
      </c>
    </row>
    <row r="10330" spans="1:6" x14ac:dyDescent="0.25">
      <c r="A10330" s="6" t="s">
        <v>16769</v>
      </c>
      <c r="B10330" s="2">
        <v>15315.871999999999</v>
      </c>
      <c r="C10330" s="2">
        <f t="shared" si="161"/>
        <v>18379.05</v>
      </c>
      <c r="D10330" t="s">
        <v>19</v>
      </c>
      <c r="E10330" t="s">
        <v>7899</v>
      </c>
      <c r="F10330" t="s">
        <v>8413</v>
      </c>
    </row>
    <row r="10331" spans="1:6" x14ac:dyDescent="0.25">
      <c r="A10331" s="6" t="s">
        <v>16816</v>
      </c>
      <c r="B10331" s="2">
        <v>15315.871999999999</v>
      </c>
      <c r="C10331" s="2">
        <f t="shared" si="161"/>
        <v>18379.05</v>
      </c>
      <c r="D10331" t="s">
        <v>19</v>
      </c>
      <c r="E10331" t="s">
        <v>7899</v>
      </c>
      <c r="F10331" t="s">
        <v>11792</v>
      </c>
    </row>
    <row r="10332" spans="1:6" x14ac:dyDescent="0.25">
      <c r="A10332" s="6" t="s">
        <v>16863</v>
      </c>
      <c r="B10332" s="2">
        <v>15315.871999999999</v>
      </c>
      <c r="C10332" s="2">
        <f t="shared" si="161"/>
        <v>18379.05</v>
      </c>
      <c r="D10332" t="s">
        <v>19</v>
      </c>
      <c r="E10332" t="s">
        <v>7899</v>
      </c>
      <c r="F10332" t="s">
        <v>8413</v>
      </c>
    </row>
    <row r="10333" spans="1:6" x14ac:dyDescent="0.25">
      <c r="A10333" s="6" t="s">
        <v>16910</v>
      </c>
      <c r="B10333" s="2">
        <v>15315.871999999999</v>
      </c>
      <c r="C10333" s="2">
        <f t="shared" si="161"/>
        <v>18379.05</v>
      </c>
      <c r="D10333" t="s">
        <v>19</v>
      </c>
      <c r="E10333" t="s">
        <v>7899</v>
      </c>
      <c r="F10333" t="s">
        <v>8413</v>
      </c>
    </row>
    <row r="10334" spans="1:6" x14ac:dyDescent="0.25">
      <c r="A10334" s="6" t="s">
        <v>16957</v>
      </c>
      <c r="B10334" s="2">
        <v>15315.871999999999</v>
      </c>
      <c r="C10334" s="2">
        <f t="shared" si="161"/>
        <v>18379.05</v>
      </c>
      <c r="D10334" t="s">
        <v>19</v>
      </c>
      <c r="E10334" t="s">
        <v>7899</v>
      </c>
      <c r="F10334" t="s">
        <v>9915</v>
      </c>
    </row>
    <row r="10335" spans="1:6" x14ac:dyDescent="0.25">
      <c r="A10335" s="6" t="s">
        <v>17004</v>
      </c>
      <c r="B10335" s="2">
        <v>15315.871999999999</v>
      </c>
      <c r="C10335" s="2">
        <f t="shared" si="161"/>
        <v>18379.05</v>
      </c>
      <c r="D10335" t="s">
        <v>19</v>
      </c>
      <c r="E10335" t="s">
        <v>7899</v>
      </c>
      <c r="F10335" t="s">
        <v>8413</v>
      </c>
    </row>
    <row r="10336" spans="1:6" x14ac:dyDescent="0.25">
      <c r="A10336" s="6" t="s">
        <v>17051</v>
      </c>
      <c r="B10336" s="2">
        <v>15315.871999999999</v>
      </c>
      <c r="C10336" s="2">
        <f t="shared" si="161"/>
        <v>18379.05</v>
      </c>
      <c r="D10336" t="s">
        <v>19</v>
      </c>
      <c r="E10336" t="s">
        <v>7899</v>
      </c>
      <c r="F10336" t="s">
        <v>8413</v>
      </c>
    </row>
    <row r="10337" spans="1:6" x14ac:dyDescent="0.25">
      <c r="A10337" s="6" t="s">
        <v>17098</v>
      </c>
      <c r="B10337" s="2">
        <v>15315.871999999999</v>
      </c>
      <c r="C10337" s="2">
        <f t="shared" si="161"/>
        <v>18379.05</v>
      </c>
      <c r="D10337" t="s">
        <v>19</v>
      </c>
      <c r="E10337" t="s">
        <v>7899</v>
      </c>
      <c r="F10337" t="s">
        <v>8413</v>
      </c>
    </row>
    <row r="10338" spans="1:6" x14ac:dyDescent="0.25">
      <c r="A10338" s="6" t="s">
        <v>17145</v>
      </c>
      <c r="B10338" s="2">
        <v>15315.871999999999</v>
      </c>
      <c r="C10338" s="2">
        <f t="shared" si="161"/>
        <v>18379.05</v>
      </c>
      <c r="D10338" t="s">
        <v>19</v>
      </c>
      <c r="E10338" t="s">
        <v>7899</v>
      </c>
      <c r="F10338" t="s">
        <v>8413</v>
      </c>
    </row>
    <row r="10339" spans="1:6" x14ac:dyDescent="0.25">
      <c r="A10339" s="6" t="s">
        <v>17192</v>
      </c>
      <c r="B10339" s="2">
        <v>15315.871999999999</v>
      </c>
      <c r="C10339" s="2">
        <f t="shared" si="161"/>
        <v>18379.05</v>
      </c>
      <c r="D10339" t="s">
        <v>19</v>
      </c>
      <c r="E10339" t="s">
        <v>7899</v>
      </c>
      <c r="F10339" t="s">
        <v>10342</v>
      </c>
    </row>
    <row r="10340" spans="1:6" x14ac:dyDescent="0.25">
      <c r="A10340" s="6" t="s">
        <v>17239</v>
      </c>
      <c r="B10340" s="2">
        <v>15315.871999999999</v>
      </c>
      <c r="C10340" s="2">
        <f t="shared" si="161"/>
        <v>18379.05</v>
      </c>
      <c r="D10340" t="s">
        <v>19</v>
      </c>
      <c r="E10340" t="s">
        <v>7899</v>
      </c>
      <c r="F10340" t="s">
        <v>8413</v>
      </c>
    </row>
    <row r="10341" spans="1:6" x14ac:dyDescent="0.25">
      <c r="A10341" s="6" t="s">
        <v>17286</v>
      </c>
      <c r="B10341" s="2">
        <v>15315.871999999999</v>
      </c>
      <c r="C10341" s="2">
        <f t="shared" si="161"/>
        <v>18379.05</v>
      </c>
      <c r="D10341" t="s">
        <v>19</v>
      </c>
      <c r="E10341" t="s">
        <v>7899</v>
      </c>
      <c r="F10341" t="s">
        <v>11915</v>
      </c>
    </row>
    <row r="10342" spans="1:6" x14ac:dyDescent="0.25">
      <c r="A10342" s="6" t="s">
        <v>17333</v>
      </c>
      <c r="B10342" s="2">
        <v>15315.871999999999</v>
      </c>
      <c r="C10342" s="2">
        <f t="shared" si="161"/>
        <v>18379.05</v>
      </c>
      <c r="D10342" t="s">
        <v>19</v>
      </c>
      <c r="E10342" t="s">
        <v>7899</v>
      </c>
      <c r="F10342" t="s">
        <v>8413</v>
      </c>
    </row>
    <row r="10343" spans="1:6" x14ac:dyDescent="0.25">
      <c r="A10343" s="6" t="s">
        <v>17380</v>
      </c>
      <c r="B10343" s="2">
        <v>15315.871999999999</v>
      </c>
      <c r="C10343" s="2">
        <f t="shared" si="161"/>
        <v>18379.05</v>
      </c>
      <c r="D10343" t="s">
        <v>19</v>
      </c>
      <c r="E10343" t="s">
        <v>7899</v>
      </c>
      <c r="F10343" t="s">
        <v>8413</v>
      </c>
    </row>
    <row r="10344" spans="1:6" x14ac:dyDescent="0.25">
      <c r="A10344" s="6" t="s">
        <v>17427</v>
      </c>
      <c r="B10344" s="2">
        <v>15315.871999999999</v>
      </c>
      <c r="C10344" s="2">
        <f t="shared" si="161"/>
        <v>18379.05</v>
      </c>
      <c r="D10344" t="s">
        <v>19</v>
      </c>
      <c r="E10344" t="s">
        <v>7899</v>
      </c>
      <c r="F10344" t="s">
        <v>8413</v>
      </c>
    </row>
    <row r="10345" spans="1:6" x14ac:dyDescent="0.25">
      <c r="A10345" s="6" t="s">
        <v>17474</v>
      </c>
      <c r="B10345" s="2">
        <v>15315.871999999999</v>
      </c>
      <c r="C10345" s="2">
        <f t="shared" si="161"/>
        <v>18379.05</v>
      </c>
      <c r="D10345" t="s">
        <v>19</v>
      </c>
      <c r="E10345" t="s">
        <v>7899</v>
      </c>
      <c r="F10345" t="s">
        <v>8413</v>
      </c>
    </row>
    <row r="10346" spans="1:6" x14ac:dyDescent="0.25">
      <c r="A10346" s="6" t="s">
        <v>17521</v>
      </c>
      <c r="B10346" s="2">
        <v>15315.871999999999</v>
      </c>
      <c r="C10346" s="2">
        <f t="shared" si="161"/>
        <v>18379.05</v>
      </c>
      <c r="D10346" t="s">
        <v>19</v>
      </c>
      <c r="E10346" t="s">
        <v>7899</v>
      </c>
      <c r="F10346" t="s">
        <v>8413</v>
      </c>
    </row>
    <row r="10347" spans="1:6" x14ac:dyDescent="0.25">
      <c r="A10347" s="6" t="s">
        <v>17568</v>
      </c>
      <c r="B10347" s="2">
        <v>15315.871999999999</v>
      </c>
      <c r="C10347" s="2">
        <f t="shared" si="161"/>
        <v>18379.05</v>
      </c>
      <c r="D10347" t="s">
        <v>19</v>
      </c>
      <c r="E10347" t="s">
        <v>7899</v>
      </c>
      <c r="F10347" t="s">
        <v>8413</v>
      </c>
    </row>
    <row r="10348" spans="1:6" x14ac:dyDescent="0.25">
      <c r="A10348" s="6" t="s">
        <v>17615</v>
      </c>
      <c r="B10348" s="2">
        <v>15315.871999999999</v>
      </c>
      <c r="C10348" s="2">
        <f t="shared" si="161"/>
        <v>18379.05</v>
      </c>
      <c r="D10348" t="s">
        <v>19</v>
      </c>
      <c r="E10348" t="s">
        <v>7899</v>
      </c>
      <c r="F10348" t="s">
        <v>8413</v>
      </c>
    </row>
    <row r="10349" spans="1:6" x14ac:dyDescent="0.25">
      <c r="A10349" s="6" t="s">
        <v>17662</v>
      </c>
      <c r="B10349" s="2">
        <v>15315.871999999999</v>
      </c>
      <c r="C10349" s="2">
        <f t="shared" si="161"/>
        <v>18379.05</v>
      </c>
      <c r="D10349" t="s">
        <v>19</v>
      </c>
      <c r="E10349" t="s">
        <v>7899</v>
      </c>
      <c r="F10349" t="s">
        <v>8413</v>
      </c>
    </row>
    <row r="10350" spans="1:6" x14ac:dyDescent="0.25">
      <c r="A10350" s="6" t="s">
        <v>17709</v>
      </c>
      <c r="B10350" s="2">
        <v>15315.871999999999</v>
      </c>
      <c r="C10350" s="2">
        <f t="shared" si="161"/>
        <v>18379.05</v>
      </c>
      <c r="D10350" t="s">
        <v>19</v>
      </c>
      <c r="E10350" t="s">
        <v>7899</v>
      </c>
      <c r="F10350" t="s">
        <v>8413</v>
      </c>
    </row>
    <row r="10351" spans="1:6" x14ac:dyDescent="0.25">
      <c r="A10351" s="6" t="s">
        <v>17756</v>
      </c>
      <c r="B10351" s="2">
        <v>15315.871999999999</v>
      </c>
      <c r="C10351" s="2">
        <f t="shared" si="161"/>
        <v>18379.05</v>
      </c>
      <c r="D10351" t="s">
        <v>19</v>
      </c>
      <c r="E10351" t="s">
        <v>7899</v>
      </c>
      <c r="F10351" t="s">
        <v>8413</v>
      </c>
    </row>
    <row r="10352" spans="1:6" x14ac:dyDescent="0.25">
      <c r="A10352" s="6" t="s">
        <v>17803</v>
      </c>
      <c r="B10352" s="2">
        <v>15315.871999999999</v>
      </c>
      <c r="C10352" s="2">
        <f t="shared" si="161"/>
        <v>18379.05</v>
      </c>
      <c r="D10352" t="s">
        <v>19</v>
      </c>
      <c r="E10352" t="s">
        <v>7899</v>
      </c>
      <c r="F10352" t="s">
        <v>8413</v>
      </c>
    </row>
    <row r="10353" spans="1:6" x14ac:dyDescent="0.25">
      <c r="A10353" s="6" t="s">
        <v>17850</v>
      </c>
      <c r="B10353" s="2">
        <v>15315.871999999999</v>
      </c>
      <c r="C10353" s="2">
        <f t="shared" si="161"/>
        <v>18379.05</v>
      </c>
      <c r="D10353" t="s">
        <v>19</v>
      </c>
      <c r="E10353" t="s">
        <v>7899</v>
      </c>
      <c r="F10353" t="s">
        <v>8413</v>
      </c>
    </row>
    <row r="10354" spans="1:6" x14ac:dyDescent="0.25">
      <c r="A10354" s="6" t="s">
        <v>17897</v>
      </c>
      <c r="B10354" s="2">
        <v>15315.871999999999</v>
      </c>
      <c r="C10354" s="2">
        <f t="shared" si="161"/>
        <v>18379.05</v>
      </c>
      <c r="D10354" t="s">
        <v>19</v>
      </c>
      <c r="E10354" t="s">
        <v>7899</v>
      </c>
      <c r="F10354" t="s">
        <v>11240</v>
      </c>
    </row>
    <row r="10355" spans="1:6" x14ac:dyDescent="0.25">
      <c r="A10355" s="6" t="s">
        <v>17944</v>
      </c>
      <c r="B10355" s="2">
        <v>15315.871999999999</v>
      </c>
      <c r="C10355" s="2">
        <f t="shared" si="161"/>
        <v>18379.05</v>
      </c>
      <c r="D10355" t="s">
        <v>19</v>
      </c>
      <c r="E10355" t="s">
        <v>7899</v>
      </c>
      <c r="F10355" t="s">
        <v>9978</v>
      </c>
    </row>
    <row r="10356" spans="1:6" x14ac:dyDescent="0.25">
      <c r="A10356" s="6" t="s">
        <v>17991</v>
      </c>
      <c r="B10356" s="2">
        <v>15315.871999999999</v>
      </c>
      <c r="C10356" s="2">
        <f t="shared" si="161"/>
        <v>18379.05</v>
      </c>
      <c r="D10356" t="s">
        <v>19</v>
      </c>
      <c r="E10356" t="s">
        <v>7899</v>
      </c>
      <c r="F10356" t="s">
        <v>8413</v>
      </c>
    </row>
    <row r="10357" spans="1:6" x14ac:dyDescent="0.25">
      <c r="A10357" s="6" t="s">
        <v>18038</v>
      </c>
      <c r="B10357" s="2">
        <v>15315.871999999999</v>
      </c>
      <c r="C10357" s="2">
        <f t="shared" si="161"/>
        <v>18379.05</v>
      </c>
      <c r="D10357" t="s">
        <v>19</v>
      </c>
      <c r="E10357" t="s">
        <v>7899</v>
      </c>
      <c r="F10357" t="s">
        <v>9723</v>
      </c>
    </row>
    <row r="10358" spans="1:6" x14ac:dyDescent="0.25">
      <c r="A10358" s="6" t="s">
        <v>18085</v>
      </c>
      <c r="B10358" s="2">
        <v>15315.871999999999</v>
      </c>
      <c r="C10358" s="2">
        <f t="shared" si="161"/>
        <v>18379.05</v>
      </c>
      <c r="D10358" t="s">
        <v>19</v>
      </c>
      <c r="E10358" t="s">
        <v>7899</v>
      </c>
      <c r="F10358" t="s">
        <v>8413</v>
      </c>
    </row>
    <row r="10359" spans="1:6" x14ac:dyDescent="0.25">
      <c r="A10359" s="6" t="s">
        <v>18132</v>
      </c>
      <c r="B10359" s="2">
        <v>15315.871999999999</v>
      </c>
      <c r="C10359" s="2">
        <f t="shared" si="161"/>
        <v>18379.05</v>
      </c>
      <c r="D10359" t="s">
        <v>19</v>
      </c>
      <c r="E10359" t="s">
        <v>7899</v>
      </c>
      <c r="F10359" t="s">
        <v>11528</v>
      </c>
    </row>
    <row r="10360" spans="1:6" x14ac:dyDescent="0.25">
      <c r="A10360" s="6" t="s">
        <v>18179</v>
      </c>
      <c r="B10360" s="2">
        <v>15315.871999999999</v>
      </c>
      <c r="C10360" s="2">
        <f t="shared" si="161"/>
        <v>18379.05</v>
      </c>
      <c r="D10360" t="s">
        <v>19</v>
      </c>
      <c r="E10360" t="s">
        <v>7899</v>
      </c>
      <c r="F10360" t="s">
        <v>9660</v>
      </c>
    </row>
    <row r="10361" spans="1:6" x14ac:dyDescent="0.25">
      <c r="A10361" s="6" t="s">
        <v>18226</v>
      </c>
      <c r="B10361" s="2">
        <v>15315.871999999999</v>
      </c>
      <c r="C10361" s="2">
        <f t="shared" si="161"/>
        <v>18379.05</v>
      </c>
      <c r="D10361" t="s">
        <v>19</v>
      </c>
      <c r="E10361" t="s">
        <v>7899</v>
      </c>
      <c r="F10361" t="s">
        <v>10343</v>
      </c>
    </row>
    <row r="10362" spans="1:6" x14ac:dyDescent="0.25">
      <c r="A10362" s="6" t="s">
        <v>18273</v>
      </c>
      <c r="B10362" s="2">
        <v>15315.871999999999</v>
      </c>
      <c r="C10362" s="2">
        <f t="shared" si="161"/>
        <v>18379.05</v>
      </c>
      <c r="D10362" t="s">
        <v>19</v>
      </c>
      <c r="E10362" t="s">
        <v>7899</v>
      </c>
      <c r="F10362" t="s">
        <v>8413</v>
      </c>
    </row>
    <row r="10363" spans="1:6" x14ac:dyDescent="0.25">
      <c r="A10363" s="6" t="s">
        <v>18320</v>
      </c>
      <c r="B10363" s="2">
        <v>15315.871999999999</v>
      </c>
      <c r="C10363" s="2">
        <f t="shared" si="161"/>
        <v>18379.05</v>
      </c>
      <c r="D10363" t="s">
        <v>19</v>
      </c>
      <c r="E10363" t="s">
        <v>7899</v>
      </c>
      <c r="F10363" t="s">
        <v>8413</v>
      </c>
    </row>
    <row r="10364" spans="1:6" x14ac:dyDescent="0.25">
      <c r="A10364" s="6" t="s">
        <v>18367</v>
      </c>
      <c r="B10364" s="2">
        <v>15315.871999999999</v>
      </c>
      <c r="C10364" s="2">
        <f t="shared" si="161"/>
        <v>18379.05</v>
      </c>
      <c r="D10364" t="s">
        <v>19</v>
      </c>
      <c r="E10364" t="s">
        <v>7899</v>
      </c>
      <c r="F10364" t="s">
        <v>8413</v>
      </c>
    </row>
    <row r="10365" spans="1:6" x14ac:dyDescent="0.25">
      <c r="A10365" s="6" t="s">
        <v>18414</v>
      </c>
      <c r="B10365" s="2">
        <v>15315.871999999999</v>
      </c>
      <c r="C10365" s="2">
        <f t="shared" si="161"/>
        <v>18379.05</v>
      </c>
      <c r="D10365" t="s">
        <v>19</v>
      </c>
      <c r="E10365" t="s">
        <v>7899</v>
      </c>
      <c r="F10365" t="s">
        <v>8413</v>
      </c>
    </row>
    <row r="10366" spans="1:6" x14ac:dyDescent="0.25">
      <c r="A10366" s="6" t="s">
        <v>18461</v>
      </c>
      <c r="B10366" s="2">
        <v>15315.871999999999</v>
      </c>
      <c r="C10366" s="2">
        <f t="shared" si="161"/>
        <v>18379.05</v>
      </c>
      <c r="D10366" t="s">
        <v>19</v>
      </c>
      <c r="E10366" t="s">
        <v>7899</v>
      </c>
      <c r="F10366" t="s">
        <v>8413</v>
      </c>
    </row>
    <row r="10367" spans="1:6" x14ac:dyDescent="0.25">
      <c r="A10367" s="6" t="s">
        <v>18508</v>
      </c>
      <c r="B10367" s="2">
        <v>15315.871999999999</v>
      </c>
      <c r="C10367" s="2">
        <f t="shared" si="161"/>
        <v>18379.05</v>
      </c>
      <c r="D10367" t="s">
        <v>19</v>
      </c>
      <c r="E10367" t="s">
        <v>7899</v>
      </c>
      <c r="F10367" t="s">
        <v>9773</v>
      </c>
    </row>
    <row r="10368" spans="1:6" x14ac:dyDescent="0.25">
      <c r="A10368" s="6" t="s">
        <v>18555</v>
      </c>
      <c r="B10368" s="2">
        <v>15315.871999999999</v>
      </c>
      <c r="C10368" s="2">
        <f t="shared" si="161"/>
        <v>18379.05</v>
      </c>
      <c r="D10368" t="s">
        <v>19</v>
      </c>
      <c r="E10368" t="s">
        <v>7899</v>
      </c>
      <c r="F10368" t="s">
        <v>8413</v>
      </c>
    </row>
    <row r="10369" spans="1:6" x14ac:dyDescent="0.25">
      <c r="A10369" s="6" t="s">
        <v>18602</v>
      </c>
      <c r="B10369" s="2">
        <v>15315.871999999999</v>
      </c>
      <c r="C10369" s="2">
        <f t="shared" si="161"/>
        <v>18379.05</v>
      </c>
      <c r="D10369" t="s">
        <v>19</v>
      </c>
      <c r="E10369" t="s">
        <v>7899</v>
      </c>
      <c r="F10369" t="s">
        <v>8413</v>
      </c>
    </row>
    <row r="10370" spans="1:6" x14ac:dyDescent="0.25">
      <c r="A10370" s="6" t="s">
        <v>18649</v>
      </c>
      <c r="B10370" s="2">
        <v>15315.871999999999</v>
      </c>
      <c r="C10370" s="2">
        <f t="shared" si="161"/>
        <v>18379.05</v>
      </c>
      <c r="D10370" t="s">
        <v>19</v>
      </c>
      <c r="E10370" t="s">
        <v>7899</v>
      </c>
      <c r="F10370" t="s">
        <v>8413</v>
      </c>
    </row>
    <row r="10371" spans="1:6" x14ac:dyDescent="0.25">
      <c r="A10371" s="6" t="s">
        <v>18696</v>
      </c>
      <c r="B10371" s="2">
        <v>15315.871999999999</v>
      </c>
      <c r="C10371" s="2">
        <f t="shared" si="161"/>
        <v>18379.05</v>
      </c>
      <c r="D10371" t="s">
        <v>19</v>
      </c>
      <c r="E10371" t="s">
        <v>7899</v>
      </c>
      <c r="F10371" t="s">
        <v>10203</v>
      </c>
    </row>
    <row r="10372" spans="1:6" x14ac:dyDescent="0.25">
      <c r="A10372" s="6" t="s">
        <v>18743</v>
      </c>
      <c r="B10372" s="2">
        <v>15315.871999999999</v>
      </c>
      <c r="C10372" s="2">
        <f t="shared" si="161"/>
        <v>18379.05</v>
      </c>
      <c r="D10372" t="s">
        <v>19</v>
      </c>
      <c r="E10372" t="s">
        <v>7899</v>
      </c>
      <c r="F10372" t="s">
        <v>8413</v>
      </c>
    </row>
    <row r="10373" spans="1:6" x14ac:dyDescent="0.25">
      <c r="A10373" s="6" t="s">
        <v>18790</v>
      </c>
      <c r="B10373" s="2">
        <v>15315.871999999999</v>
      </c>
      <c r="C10373" s="2">
        <f t="shared" si="161"/>
        <v>18379.05</v>
      </c>
      <c r="D10373" t="s">
        <v>19</v>
      </c>
      <c r="E10373" t="s">
        <v>7899</v>
      </c>
      <c r="F10373" t="s">
        <v>8413</v>
      </c>
    </row>
    <row r="10374" spans="1:6" x14ac:dyDescent="0.25">
      <c r="A10374" s="6" t="s">
        <v>18837</v>
      </c>
      <c r="B10374" s="2">
        <v>15315.871999999999</v>
      </c>
      <c r="C10374" s="2">
        <f t="shared" si="161"/>
        <v>18379.05</v>
      </c>
      <c r="D10374" t="s">
        <v>19</v>
      </c>
      <c r="E10374" t="s">
        <v>7899</v>
      </c>
      <c r="F10374" t="s">
        <v>8413</v>
      </c>
    </row>
    <row r="10375" spans="1:6" x14ac:dyDescent="0.25">
      <c r="A10375" s="6" t="s">
        <v>18884</v>
      </c>
      <c r="B10375" s="2">
        <v>15315.871999999999</v>
      </c>
      <c r="C10375" s="2">
        <f t="shared" si="161"/>
        <v>18379.05</v>
      </c>
      <c r="D10375" t="s">
        <v>19</v>
      </c>
      <c r="E10375" t="s">
        <v>7899</v>
      </c>
      <c r="F10375" t="s">
        <v>8413</v>
      </c>
    </row>
    <row r="10376" spans="1:6" x14ac:dyDescent="0.25">
      <c r="A10376" s="6" t="s">
        <v>21819</v>
      </c>
      <c r="B10376" s="2">
        <v>23008.424999999999</v>
      </c>
      <c r="C10376" s="2">
        <f t="shared" si="161"/>
        <v>27610.11</v>
      </c>
      <c r="D10376" t="s">
        <v>19</v>
      </c>
      <c r="E10376" t="s">
        <v>27845</v>
      </c>
      <c r="F10376" t="s">
        <v>25589</v>
      </c>
    </row>
    <row r="10377" spans="1:6" x14ac:dyDescent="0.25">
      <c r="A10377" s="6" t="s">
        <v>21820</v>
      </c>
      <c r="B10377" s="2">
        <v>23008.424999999999</v>
      </c>
      <c r="C10377" s="2">
        <f t="shared" si="161"/>
        <v>27610.11</v>
      </c>
      <c r="D10377" t="s">
        <v>19</v>
      </c>
      <c r="E10377" t="s">
        <v>27846</v>
      </c>
      <c r="F10377" t="s">
        <v>25590</v>
      </c>
    </row>
    <row r="10378" spans="1:6" x14ac:dyDescent="0.25">
      <c r="A10378" s="6" t="s">
        <v>21821</v>
      </c>
      <c r="B10378" s="2">
        <v>23008.424999999999</v>
      </c>
      <c r="C10378" s="2">
        <f t="shared" si="161"/>
        <v>27610.11</v>
      </c>
      <c r="D10378" t="s">
        <v>19</v>
      </c>
      <c r="E10378" t="s">
        <v>27847</v>
      </c>
      <c r="F10378" t="s">
        <v>25591</v>
      </c>
    </row>
    <row r="10379" spans="1:6" x14ac:dyDescent="0.25">
      <c r="A10379" s="6" t="s">
        <v>21822</v>
      </c>
      <c r="B10379" s="2">
        <v>23008.424999999999</v>
      </c>
      <c r="C10379" s="2">
        <f t="shared" si="161"/>
        <v>27610.11</v>
      </c>
      <c r="D10379" t="s">
        <v>19</v>
      </c>
      <c r="E10379" t="s">
        <v>27848</v>
      </c>
      <c r="F10379" t="s">
        <v>25592</v>
      </c>
    </row>
    <row r="10380" spans="1:6" x14ac:dyDescent="0.25">
      <c r="A10380" s="6" t="s">
        <v>21823</v>
      </c>
      <c r="B10380" s="2">
        <v>23008.424999999999</v>
      </c>
      <c r="C10380" s="2">
        <f t="shared" ref="C10380:C10443" si="162">ROUND(B10380*(1+$C$11),2)</f>
        <v>27610.11</v>
      </c>
      <c r="D10380" t="s">
        <v>19</v>
      </c>
      <c r="E10380" t="s">
        <v>27849</v>
      </c>
      <c r="F10380" t="s">
        <v>25593</v>
      </c>
    </row>
    <row r="10381" spans="1:6" x14ac:dyDescent="0.25">
      <c r="A10381" s="6" t="s">
        <v>21824</v>
      </c>
      <c r="B10381" s="2">
        <v>23008.424999999999</v>
      </c>
      <c r="C10381" s="2">
        <f t="shared" si="162"/>
        <v>27610.11</v>
      </c>
      <c r="D10381" t="s">
        <v>19</v>
      </c>
      <c r="E10381" t="s">
        <v>27850</v>
      </c>
      <c r="F10381" t="s">
        <v>25594</v>
      </c>
    </row>
    <row r="10382" spans="1:6" x14ac:dyDescent="0.25">
      <c r="A10382" s="6" t="s">
        <v>21825</v>
      </c>
      <c r="B10382" s="2">
        <v>23008.424999999999</v>
      </c>
      <c r="C10382" s="2">
        <f t="shared" si="162"/>
        <v>27610.11</v>
      </c>
      <c r="D10382" t="s">
        <v>19</v>
      </c>
      <c r="E10382" t="s">
        <v>27851</v>
      </c>
      <c r="F10382" t="s">
        <v>25595</v>
      </c>
    </row>
    <row r="10383" spans="1:6" x14ac:dyDescent="0.25">
      <c r="A10383" s="6" t="s">
        <v>21826</v>
      </c>
      <c r="B10383" s="2">
        <v>23008.424999999999</v>
      </c>
      <c r="C10383" s="2">
        <f t="shared" si="162"/>
        <v>27610.11</v>
      </c>
      <c r="D10383" t="s">
        <v>19</v>
      </c>
      <c r="E10383" t="s">
        <v>27852</v>
      </c>
      <c r="F10383" t="s">
        <v>25596</v>
      </c>
    </row>
    <row r="10384" spans="1:6" x14ac:dyDescent="0.25">
      <c r="A10384" s="6" t="s">
        <v>21827</v>
      </c>
      <c r="B10384" s="2">
        <v>23008.424999999999</v>
      </c>
      <c r="C10384" s="2">
        <f t="shared" si="162"/>
        <v>27610.11</v>
      </c>
      <c r="D10384" t="s">
        <v>19</v>
      </c>
      <c r="E10384" t="s">
        <v>27853</v>
      </c>
      <c r="F10384" t="s">
        <v>25597</v>
      </c>
    </row>
    <row r="10385" spans="1:6" x14ac:dyDescent="0.25">
      <c r="A10385" s="6" t="s">
        <v>21828</v>
      </c>
      <c r="B10385" s="2">
        <v>23008.424999999999</v>
      </c>
      <c r="C10385" s="2">
        <f t="shared" si="162"/>
        <v>27610.11</v>
      </c>
      <c r="D10385" t="s">
        <v>19</v>
      </c>
      <c r="E10385" t="s">
        <v>27854</v>
      </c>
      <c r="F10385" t="s">
        <v>25598</v>
      </c>
    </row>
    <row r="10386" spans="1:6" x14ac:dyDescent="0.25">
      <c r="A10386" s="6" t="s">
        <v>21829</v>
      </c>
      <c r="B10386" s="2">
        <v>23008.424999999999</v>
      </c>
      <c r="C10386" s="2">
        <f t="shared" si="162"/>
        <v>27610.11</v>
      </c>
      <c r="D10386" t="s">
        <v>19</v>
      </c>
      <c r="E10386" t="s">
        <v>27855</v>
      </c>
      <c r="F10386" t="s">
        <v>25599</v>
      </c>
    </row>
    <row r="10387" spans="1:6" x14ac:dyDescent="0.25">
      <c r="A10387" s="6" t="s">
        <v>21830</v>
      </c>
      <c r="B10387" s="2">
        <v>23008.424999999999</v>
      </c>
      <c r="C10387" s="2">
        <f t="shared" si="162"/>
        <v>27610.11</v>
      </c>
      <c r="D10387" t="s">
        <v>19</v>
      </c>
      <c r="E10387" t="s">
        <v>27856</v>
      </c>
      <c r="F10387" t="s">
        <v>25600</v>
      </c>
    </row>
    <row r="10388" spans="1:6" x14ac:dyDescent="0.25">
      <c r="A10388" s="6" t="s">
        <v>21831</v>
      </c>
      <c r="B10388" s="2">
        <v>23008.424999999999</v>
      </c>
      <c r="C10388" s="2">
        <f t="shared" si="162"/>
        <v>27610.11</v>
      </c>
      <c r="D10388" t="s">
        <v>19</v>
      </c>
      <c r="E10388" t="s">
        <v>27857</v>
      </c>
      <c r="F10388" t="s">
        <v>25601</v>
      </c>
    </row>
    <row r="10389" spans="1:6" x14ac:dyDescent="0.25">
      <c r="A10389" s="6" t="s">
        <v>21832</v>
      </c>
      <c r="B10389" s="2">
        <v>23008.424999999999</v>
      </c>
      <c r="C10389" s="2">
        <f t="shared" si="162"/>
        <v>27610.11</v>
      </c>
      <c r="D10389" t="s">
        <v>19</v>
      </c>
      <c r="E10389" t="s">
        <v>27858</v>
      </c>
      <c r="F10389" t="s">
        <v>25602</v>
      </c>
    </row>
    <row r="10390" spans="1:6" x14ac:dyDescent="0.25">
      <c r="A10390" s="6" t="s">
        <v>21833</v>
      </c>
      <c r="B10390" s="2">
        <v>23008.424999999999</v>
      </c>
      <c r="C10390" s="2">
        <f t="shared" si="162"/>
        <v>27610.11</v>
      </c>
      <c r="D10390" t="s">
        <v>19</v>
      </c>
      <c r="E10390" t="s">
        <v>27859</v>
      </c>
      <c r="F10390" t="s">
        <v>25603</v>
      </c>
    </row>
    <row r="10391" spans="1:6" x14ac:dyDescent="0.25">
      <c r="A10391" s="6" t="s">
        <v>21834</v>
      </c>
      <c r="B10391" s="2">
        <v>23008.424999999999</v>
      </c>
      <c r="C10391" s="2">
        <f t="shared" si="162"/>
        <v>27610.11</v>
      </c>
      <c r="D10391" t="s">
        <v>19</v>
      </c>
      <c r="E10391" t="s">
        <v>27860</v>
      </c>
      <c r="F10391" t="s">
        <v>25604</v>
      </c>
    </row>
    <row r="10392" spans="1:6" x14ac:dyDescent="0.25">
      <c r="A10392" s="6" t="s">
        <v>21835</v>
      </c>
      <c r="B10392" s="2">
        <v>23008.424999999999</v>
      </c>
      <c r="C10392" s="2">
        <f t="shared" si="162"/>
        <v>27610.11</v>
      </c>
      <c r="D10392" t="s">
        <v>19</v>
      </c>
      <c r="E10392" t="s">
        <v>27861</v>
      </c>
      <c r="F10392" t="s">
        <v>25605</v>
      </c>
    </row>
    <row r="10393" spans="1:6" x14ac:dyDescent="0.25">
      <c r="A10393" s="6" t="s">
        <v>21836</v>
      </c>
      <c r="B10393" s="2">
        <v>23008.424999999999</v>
      </c>
      <c r="C10393" s="2">
        <f t="shared" si="162"/>
        <v>27610.11</v>
      </c>
      <c r="D10393" t="s">
        <v>19</v>
      </c>
      <c r="E10393" t="s">
        <v>27862</v>
      </c>
      <c r="F10393" t="s">
        <v>25606</v>
      </c>
    </row>
    <row r="10394" spans="1:6" x14ac:dyDescent="0.25">
      <c r="A10394" s="6" t="s">
        <v>21837</v>
      </c>
      <c r="B10394" s="2">
        <v>23008.424999999999</v>
      </c>
      <c r="C10394" s="2">
        <f t="shared" si="162"/>
        <v>27610.11</v>
      </c>
      <c r="D10394" t="s">
        <v>19</v>
      </c>
      <c r="E10394" t="s">
        <v>27863</v>
      </c>
      <c r="F10394" t="s">
        <v>25607</v>
      </c>
    </row>
    <row r="10395" spans="1:6" x14ac:dyDescent="0.25">
      <c r="A10395" s="6" t="s">
        <v>21838</v>
      </c>
      <c r="B10395" s="2">
        <v>23008.424999999999</v>
      </c>
      <c r="C10395" s="2">
        <f t="shared" si="162"/>
        <v>27610.11</v>
      </c>
      <c r="D10395" t="s">
        <v>19</v>
      </c>
      <c r="E10395" t="s">
        <v>27864</v>
      </c>
      <c r="F10395" t="s">
        <v>25608</v>
      </c>
    </row>
    <row r="10396" spans="1:6" x14ac:dyDescent="0.25">
      <c r="A10396" s="6" t="s">
        <v>21839</v>
      </c>
      <c r="B10396" s="2">
        <v>23008.424999999999</v>
      </c>
      <c r="C10396" s="2">
        <f t="shared" si="162"/>
        <v>27610.11</v>
      </c>
      <c r="D10396" t="s">
        <v>19</v>
      </c>
      <c r="E10396" t="s">
        <v>27865</v>
      </c>
      <c r="F10396" t="s">
        <v>25609</v>
      </c>
    </row>
    <row r="10397" spans="1:6" x14ac:dyDescent="0.25">
      <c r="A10397" s="6" t="s">
        <v>21840</v>
      </c>
      <c r="B10397" s="2">
        <v>23008.424999999999</v>
      </c>
      <c r="C10397" s="2">
        <f t="shared" si="162"/>
        <v>27610.11</v>
      </c>
      <c r="D10397" t="s">
        <v>19</v>
      </c>
      <c r="E10397" t="s">
        <v>27866</v>
      </c>
      <c r="F10397" t="s">
        <v>25610</v>
      </c>
    </row>
    <row r="10398" spans="1:6" x14ac:dyDescent="0.25">
      <c r="A10398" s="6" t="s">
        <v>21841</v>
      </c>
      <c r="B10398" s="2">
        <v>23008.424999999999</v>
      </c>
      <c r="C10398" s="2">
        <f t="shared" si="162"/>
        <v>27610.11</v>
      </c>
      <c r="D10398" t="s">
        <v>19</v>
      </c>
      <c r="E10398" t="s">
        <v>27867</v>
      </c>
      <c r="F10398" t="s">
        <v>25611</v>
      </c>
    </row>
    <row r="10399" spans="1:6" x14ac:dyDescent="0.25">
      <c r="A10399" s="6" t="s">
        <v>21842</v>
      </c>
      <c r="B10399" s="2">
        <v>23008.424999999999</v>
      </c>
      <c r="C10399" s="2">
        <f t="shared" si="162"/>
        <v>27610.11</v>
      </c>
      <c r="D10399" t="s">
        <v>19</v>
      </c>
      <c r="E10399" t="s">
        <v>27868</v>
      </c>
      <c r="F10399" t="s">
        <v>25612</v>
      </c>
    </row>
    <row r="10400" spans="1:6" x14ac:dyDescent="0.25">
      <c r="A10400" s="6" t="s">
        <v>21843</v>
      </c>
      <c r="B10400" s="2">
        <v>23008.424999999999</v>
      </c>
      <c r="C10400" s="2">
        <f t="shared" si="162"/>
        <v>27610.11</v>
      </c>
      <c r="D10400" t="s">
        <v>19</v>
      </c>
      <c r="E10400" t="s">
        <v>27869</v>
      </c>
      <c r="F10400" t="s">
        <v>25613</v>
      </c>
    </row>
    <row r="10401" spans="1:6" x14ac:dyDescent="0.25">
      <c r="A10401" s="6" t="s">
        <v>21844</v>
      </c>
      <c r="B10401" s="2">
        <v>23008.424999999999</v>
      </c>
      <c r="C10401" s="2">
        <f t="shared" si="162"/>
        <v>27610.11</v>
      </c>
      <c r="D10401" t="s">
        <v>19</v>
      </c>
      <c r="E10401" t="s">
        <v>27870</v>
      </c>
      <c r="F10401" t="s">
        <v>25614</v>
      </c>
    </row>
    <row r="10402" spans="1:6" x14ac:dyDescent="0.25">
      <c r="A10402" s="6" t="s">
        <v>21845</v>
      </c>
      <c r="B10402" s="2">
        <v>23008.424999999999</v>
      </c>
      <c r="C10402" s="2">
        <f t="shared" si="162"/>
        <v>27610.11</v>
      </c>
      <c r="D10402" t="s">
        <v>19</v>
      </c>
      <c r="E10402" t="s">
        <v>27871</v>
      </c>
      <c r="F10402" t="s">
        <v>25615</v>
      </c>
    </row>
    <row r="10403" spans="1:6" x14ac:dyDescent="0.25">
      <c r="A10403" s="6" t="s">
        <v>21846</v>
      </c>
      <c r="B10403" s="2">
        <v>23008.424999999999</v>
      </c>
      <c r="C10403" s="2">
        <f t="shared" si="162"/>
        <v>27610.11</v>
      </c>
      <c r="D10403" t="s">
        <v>19</v>
      </c>
      <c r="E10403" t="s">
        <v>27872</v>
      </c>
      <c r="F10403" t="s">
        <v>25616</v>
      </c>
    </row>
    <row r="10404" spans="1:6" x14ac:dyDescent="0.25">
      <c r="A10404" s="6" t="s">
        <v>21847</v>
      </c>
      <c r="B10404" s="2">
        <v>23008.424999999999</v>
      </c>
      <c r="C10404" s="2">
        <f t="shared" si="162"/>
        <v>27610.11</v>
      </c>
      <c r="D10404" t="s">
        <v>19</v>
      </c>
      <c r="E10404" t="s">
        <v>27873</v>
      </c>
      <c r="F10404" t="s">
        <v>25617</v>
      </c>
    </row>
    <row r="10405" spans="1:6" x14ac:dyDescent="0.25">
      <c r="A10405" s="6" t="s">
        <v>21848</v>
      </c>
      <c r="B10405" s="2">
        <v>23008.424999999999</v>
      </c>
      <c r="C10405" s="2">
        <f t="shared" si="162"/>
        <v>27610.11</v>
      </c>
      <c r="D10405" t="s">
        <v>19</v>
      </c>
      <c r="E10405" t="s">
        <v>27874</v>
      </c>
      <c r="F10405" t="s">
        <v>25618</v>
      </c>
    </row>
    <row r="10406" spans="1:6" x14ac:dyDescent="0.25">
      <c r="A10406" s="6" t="s">
        <v>21849</v>
      </c>
      <c r="B10406" s="2">
        <v>23008.424999999999</v>
      </c>
      <c r="C10406" s="2">
        <f t="shared" si="162"/>
        <v>27610.11</v>
      </c>
      <c r="D10406" t="s">
        <v>19</v>
      </c>
      <c r="E10406" t="s">
        <v>27875</v>
      </c>
      <c r="F10406" t="s">
        <v>25619</v>
      </c>
    </row>
    <row r="10407" spans="1:6" x14ac:dyDescent="0.25">
      <c r="A10407" s="6" t="s">
        <v>21850</v>
      </c>
      <c r="B10407" s="2">
        <v>23008.424999999999</v>
      </c>
      <c r="C10407" s="2">
        <f t="shared" si="162"/>
        <v>27610.11</v>
      </c>
      <c r="D10407" t="s">
        <v>19</v>
      </c>
      <c r="E10407" t="s">
        <v>27876</v>
      </c>
      <c r="F10407" t="s">
        <v>25620</v>
      </c>
    </row>
    <row r="10408" spans="1:6" x14ac:dyDescent="0.25">
      <c r="A10408" s="6" t="s">
        <v>21851</v>
      </c>
      <c r="B10408" s="2">
        <v>23008.424999999999</v>
      </c>
      <c r="C10408" s="2">
        <f t="shared" si="162"/>
        <v>27610.11</v>
      </c>
      <c r="D10408" t="s">
        <v>19</v>
      </c>
      <c r="E10408" t="s">
        <v>27877</v>
      </c>
      <c r="F10408" t="s">
        <v>25621</v>
      </c>
    </row>
    <row r="10409" spans="1:6" x14ac:dyDescent="0.25">
      <c r="A10409" s="6" t="s">
        <v>21852</v>
      </c>
      <c r="B10409" s="2">
        <v>23008.424999999999</v>
      </c>
      <c r="C10409" s="2">
        <f t="shared" si="162"/>
        <v>27610.11</v>
      </c>
      <c r="D10409" t="s">
        <v>19</v>
      </c>
      <c r="E10409" t="s">
        <v>27878</v>
      </c>
      <c r="F10409" t="s">
        <v>25622</v>
      </c>
    </row>
    <row r="10410" spans="1:6" x14ac:dyDescent="0.25">
      <c r="A10410" s="6" t="s">
        <v>21853</v>
      </c>
      <c r="B10410" s="2">
        <v>23008.424999999999</v>
      </c>
      <c r="C10410" s="2">
        <f t="shared" si="162"/>
        <v>27610.11</v>
      </c>
      <c r="D10410" t="s">
        <v>19</v>
      </c>
      <c r="E10410" t="s">
        <v>27879</v>
      </c>
      <c r="F10410" t="s">
        <v>25623</v>
      </c>
    </row>
    <row r="10411" spans="1:6" x14ac:dyDescent="0.25">
      <c r="A10411" s="6" t="s">
        <v>21854</v>
      </c>
      <c r="B10411" s="2">
        <v>23008.424999999999</v>
      </c>
      <c r="C10411" s="2">
        <f t="shared" si="162"/>
        <v>27610.11</v>
      </c>
      <c r="D10411" t="s">
        <v>19</v>
      </c>
      <c r="E10411" t="s">
        <v>27880</v>
      </c>
      <c r="F10411" t="s">
        <v>25624</v>
      </c>
    </row>
    <row r="10412" spans="1:6" x14ac:dyDescent="0.25">
      <c r="A10412" s="6" t="s">
        <v>21855</v>
      </c>
      <c r="B10412" s="2">
        <v>23008.424999999999</v>
      </c>
      <c r="C10412" s="2">
        <f t="shared" si="162"/>
        <v>27610.11</v>
      </c>
      <c r="D10412" t="s">
        <v>19</v>
      </c>
      <c r="E10412" t="s">
        <v>27881</v>
      </c>
      <c r="F10412" t="s">
        <v>25625</v>
      </c>
    </row>
    <row r="10413" spans="1:6" x14ac:dyDescent="0.25">
      <c r="A10413" s="6" t="s">
        <v>21856</v>
      </c>
      <c r="B10413" s="2">
        <v>23008.424999999999</v>
      </c>
      <c r="C10413" s="2">
        <f t="shared" si="162"/>
        <v>27610.11</v>
      </c>
      <c r="D10413" t="s">
        <v>19</v>
      </c>
      <c r="E10413" t="s">
        <v>27882</v>
      </c>
      <c r="F10413" t="s">
        <v>25626</v>
      </c>
    </row>
    <row r="10414" spans="1:6" x14ac:dyDescent="0.25">
      <c r="A10414" s="6" t="s">
        <v>21857</v>
      </c>
      <c r="B10414" s="2">
        <v>23008.424999999999</v>
      </c>
      <c r="C10414" s="2">
        <f t="shared" si="162"/>
        <v>27610.11</v>
      </c>
      <c r="D10414" t="s">
        <v>19</v>
      </c>
      <c r="E10414" t="s">
        <v>27883</v>
      </c>
      <c r="F10414" t="s">
        <v>25627</v>
      </c>
    </row>
    <row r="10415" spans="1:6" x14ac:dyDescent="0.25">
      <c r="A10415" s="6" t="s">
        <v>21858</v>
      </c>
      <c r="B10415" s="2">
        <v>23008.424999999999</v>
      </c>
      <c r="C10415" s="2">
        <f t="shared" si="162"/>
        <v>27610.11</v>
      </c>
      <c r="D10415" t="s">
        <v>19</v>
      </c>
      <c r="E10415" t="s">
        <v>27884</v>
      </c>
      <c r="F10415" t="s">
        <v>25628</v>
      </c>
    </row>
    <row r="10416" spans="1:6" x14ac:dyDescent="0.25">
      <c r="A10416" s="6" t="s">
        <v>21859</v>
      </c>
      <c r="B10416" s="2">
        <v>23008.424999999999</v>
      </c>
      <c r="C10416" s="2">
        <f t="shared" si="162"/>
        <v>27610.11</v>
      </c>
      <c r="D10416" t="s">
        <v>19</v>
      </c>
      <c r="E10416" t="s">
        <v>27885</v>
      </c>
      <c r="F10416" t="s">
        <v>25629</v>
      </c>
    </row>
    <row r="10417" spans="1:6" x14ac:dyDescent="0.25">
      <c r="A10417" s="6" t="s">
        <v>21860</v>
      </c>
      <c r="B10417" s="2">
        <v>23008.424999999999</v>
      </c>
      <c r="C10417" s="2">
        <f t="shared" si="162"/>
        <v>27610.11</v>
      </c>
      <c r="D10417" t="s">
        <v>19</v>
      </c>
      <c r="E10417" t="s">
        <v>27886</v>
      </c>
      <c r="F10417" t="s">
        <v>25630</v>
      </c>
    </row>
    <row r="10418" spans="1:6" x14ac:dyDescent="0.25">
      <c r="A10418" s="6" t="s">
        <v>21861</v>
      </c>
      <c r="B10418" s="2">
        <v>23008.424999999999</v>
      </c>
      <c r="C10418" s="2">
        <f t="shared" si="162"/>
        <v>27610.11</v>
      </c>
      <c r="D10418" t="s">
        <v>19</v>
      </c>
      <c r="E10418" t="s">
        <v>27887</v>
      </c>
      <c r="F10418" t="s">
        <v>25631</v>
      </c>
    </row>
    <row r="10419" spans="1:6" x14ac:dyDescent="0.25">
      <c r="A10419" s="6" t="s">
        <v>21862</v>
      </c>
      <c r="B10419" s="2">
        <v>23008.424999999999</v>
      </c>
      <c r="C10419" s="2">
        <f t="shared" si="162"/>
        <v>27610.11</v>
      </c>
      <c r="D10419" t="s">
        <v>19</v>
      </c>
      <c r="E10419" t="s">
        <v>27888</v>
      </c>
      <c r="F10419" t="s">
        <v>25632</v>
      </c>
    </row>
    <row r="10420" spans="1:6" x14ac:dyDescent="0.25">
      <c r="A10420" s="6" t="s">
        <v>21863</v>
      </c>
      <c r="B10420" s="2">
        <v>23008.424999999999</v>
      </c>
      <c r="C10420" s="2">
        <f t="shared" si="162"/>
        <v>27610.11</v>
      </c>
      <c r="D10420" t="s">
        <v>19</v>
      </c>
      <c r="E10420" t="s">
        <v>27889</v>
      </c>
      <c r="F10420" t="s">
        <v>25633</v>
      </c>
    </row>
    <row r="10421" spans="1:6" x14ac:dyDescent="0.25">
      <c r="A10421" s="6" t="s">
        <v>21864</v>
      </c>
      <c r="B10421" s="2">
        <v>23008.424999999999</v>
      </c>
      <c r="C10421" s="2">
        <f t="shared" si="162"/>
        <v>27610.11</v>
      </c>
      <c r="D10421" t="s">
        <v>19</v>
      </c>
      <c r="E10421" t="s">
        <v>27890</v>
      </c>
      <c r="F10421" t="s">
        <v>25634</v>
      </c>
    </row>
    <row r="10422" spans="1:6" x14ac:dyDescent="0.25">
      <c r="A10422" s="6" t="s">
        <v>21865</v>
      </c>
      <c r="B10422" s="2">
        <v>23008.424999999999</v>
      </c>
      <c r="C10422" s="2">
        <f t="shared" si="162"/>
        <v>27610.11</v>
      </c>
      <c r="D10422" t="s">
        <v>19</v>
      </c>
      <c r="E10422" t="s">
        <v>27891</v>
      </c>
      <c r="F10422" t="s">
        <v>25635</v>
      </c>
    </row>
    <row r="10423" spans="1:6" x14ac:dyDescent="0.25">
      <c r="A10423" s="6" t="s">
        <v>21866</v>
      </c>
      <c r="B10423" s="2">
        <v>23008.424999999999</v>
      </c>
      <c r="C10423" s="2">
        <f t="shared" si="162"/>
        <v>27610.11</v>
      </c>
      <c r="D10423" t="s">
        <v>19</v>
      </c>
      <c r="E10423" t="s">
        <v>27892</v>
      </c>
      <c r="F10423" t="s">
        <v>25636</v>
      </c>
    </row>
    <row r="10424" spans="1:6" x14ac:dyDescent="0.25">
      <c r="A10424" s="6" t="s">
        <v>21867</v>
      </c>
      <c r="B10424" s="2">
        <v>23008.424999999999</v>
      </c>
      <c r="C10424" s="2">
        <f t="shared" si="162"/>
        <v>27610.11</v>
      </c>
      <c r="D10424" t="s">
        <v>19</v>
      </c>
      <c r="E10424" t="s">
        <v>27893</v>
      </c>
      <c r="F10424" t="s">
        <v>25637</v>
      </c>
    </row>
    <row r="10425" spans="1:6" x14ac:dyDescent="0.25">
      <c r="A10425" s="6" t="s">
        <v>21868</v>
      </c>
      <c r="B10425" s="2">
        <v>23008.424999999999</v>
      </c>
      <c r="C10425" s="2">
        <f t="shared" si="162"/>
        <v>27610.11</v>
      </c>
      <c r="D10425" t="s">
        <v>19</v>
      </c>
      <c r="E10425" t="s">
        <v>27894</v>
      </c>
      <c r="F10425" t="s">
        <v>25638</v>
      </c>
    </row>
    <row r="10426" spans="1:6" x14ac:dyDescent="0.25">
      <c r="A10426" s="6" t="s">
        <v>21869</v>
      </c>
      <c r="B10426" s="2">
        <v>23008.424999999999</v>
      </c>
      <c r="C10426" s="2">
        <f t="shared" si="162"/>
        <v>27610.11</v>
      </c>
      <c r="D10426" t="s">
        <v>19</v>
      </c>
      <c r="E10426" t="s">
        <v>27895</v>
      </c>
      <c r="F10426" t="s">
        <v>25639</v>
      </c>
    </row>
    <row r="10427" spans="1:6" x14ac:dyDescent="0.25">
      <c r="A10427" s="6" t="s">
        <v>21870</v>
      </c>
      <c r="B10427" s="2">
        <v>23008.424999999999</v>
      </c>
      <c r="C10427" s="2">
        <f t="shared" si="162"/>
        <v>27610.11</v>
      </c>
      <c r="D10427" t="s">
        <v>19</v>
      </c>
      <c r="E10427" t="s">
        <v>27896</v>
      </c>
      <c r="F10427" t="s">
        <v>25640</v>
      </c>
    </row>
    <row r="10428" spans="1:6" x14ac:dyDescent="0.25">
      <c r="A10428" s="6" t="s">
        <v>21871</v>
      </c>
      <c r="B10428" s="2">
        <v>23008.424999999999</v>
      </c>
      <c r="C10428" s="2">
        <f t="shared" si="162"/>
        <v>27610.11</v>
      </c>
      <c r="D10428" t="s">
        <v>19</v>
      </c>
      <c r="E10428" t="s">
        <v>27897</v>
      </c>
      <c r="F10428" t="s">
        <v>25641</v>
      </c>
    </row>
    <row r="10429" spans="1:6" x14ac:dyDescent="0.25">
      <c r="A10429" s="6" t="s">
        <v>21872</v>
      </c>
      <c r="B10429" s="2">
        <v>23008.424999999999</v>
      </c>
      <c r="C10429" s="2">
        <f t="shared" si="162"/>
        <v>27610.11</v>
      </c>
      <c r="D10429" t="s">
        <v>19</v>
      </c>
      <c r="E10429" t="s">
        <v>27898</v>
      </c>
      <c r="F10429" t="s">
        <v>25642</v>
      </c>
    </row>
    <row r="10430" spans="1:6" x14ac:dyDescent="0.25">
      <c r="A10430" s="6" t="s">
        <v>21873</v>
      </c>
      <c r="B10430" s="2">
        <v>23008.424999999999</v>
      </c>
      <c r="C10430" s="2">
        <f t="shared" si="162"/>
        <v>27610.11</v>
      </c>
      <c r="D10430" t="s">
        <v>19</v>
      </c>
      <c r="E10430" t="s">
        <v>27899</v>
      </c>
      <c r="F10430" t="s">
        <v>25643</v>
      </c>
    </row>
    <row r="10431" spans="1:6" x14ac:dyDescent="0.25">
      <c r="A10431" s="6" t="s">
        <v>21874</v>
      </c>
      <c r="B10431" s="2">
        <v>23008.424999999999</v>
      </c>
      <c r="C10431" s="2">
        <f t="shared" si="162"/>
        <v>27610.11</v>
      </c>
      <c r="D10431" t="s">
        <v>19</v>
      </c>
      <c r="E10431" t="s">
        <v>27900</v>
      </c>
      <c r="F10431" t="s">
        <v>25644</v>
      </c>
    </row>
    <row r="10432" spans="1:6" x14ac:dyDescent="0.25">
      <c r="A10432" s="6" t="s">
        <v>21875</v>
      </c>
      <c r="B10432" s="2">
        <v>23008.424999999999</v>
      </c>
      <c r="C10432" s="2">
        <f t="shared" si="162"/>
        <v>27610.11</v>
      </c>
      <c r="D10432" t="s">
        <v>19</v>
      </c>
      <c r="E10432" t="s">
        <v>27901</v>
      </c>
      <c r="F10432" t="s">
        <v>25645</v>
      </c>
    </row>
    <row r="10433" spans="1:6" x14ac:dyDescent="0.25">
      <c r="A10433" s="6" t="s">
        <v>21876</v>
      </c>
      <c r="B10433" s="2">
        <v>23008.424999999999</v>
      </c>
      <c r="C10433" s="2">
        <f t="shared" si="162"/>
        <v>27610.11</v>
      </c>
      <c r="D10433" t="s">
        <v>19</v>
      </c>
      <c r="E10433" t="s">
        <v>27902</v>
      </c>
      <c r="F10433" t="s">
        <v>25646</v>
      </c>
    </row>
    <row r="10434" spans="1:6" x14ac:dyDescent="0.25">
      <c r="A10434" s="6" t="s">
        <v>21877</v>
      </c>
      <c r="B10434" s="2">
        <v>23008.424999999999</v>
      </c>
      <c r="C10434" s="2">
        <f t="shared" si="162"/>
        <v>27610.11</v>
      </c>
      <c r="D10434" t="s">
        <v>19</v>
      </c>
      <c r="E10434" t="s">
        <v>27903</v>
      </c>
      <c r="F10434" t="s">
        <v>25647</v>
      </c>
    </row>
    <row r="10435" spans="1:6" x14ac:dyDescent="0.25">
      <c r="A10435" s="6" t="s">
        <v>21878</v>
      </c>
      <c r="B10435" s="2">
        <v>23008.424999999999</v>
      </c>
      <c r="C10435" s="2">
        <f t="shared" si="162"/>
        <v>27610.11</v>
      </c>
      <c r="D10435" t="s">
        <v>19</v>
      </c>
      <c r="E10435" t="s">
        <v>27904</v>
      </c>
      <c r="F10435" t="s">
        <v>25648</v>
      </c>
    </row>
    <row r="10436" spans="1:6" x14ac:dyDescent="0.25">
      <c r="A10436" s="6" t="s">
        <v>21879</v>
      </c>
      <c r="B10436" s="2">
        <v>23008.424999999999</v>
      </c>
      <c r="C10436" s="2">
        <f t="shared" si="162"/>
        <v>27610.11</v>
      </c>
      <c r="D10436" t="s">
        <v>19</v>
      </c>
      <c r="E10436" t="s">
        <v>27905</v>
      </c>
      <c r="F10436" t="s">
        <v>25649</v>
      </c>
    </row>
    <row r="10437" spans="1:6" x14ac:dyDescent="0.25">
      <c r="A10437" s="6" t="s">
        <v>21880</v>
      </c>
      <c r="B10437" s="2">
        <v>23008.424999999999</v>
      </c>
      <c r="C10437" s="2">
        <f t="shared" si="162"/>
        <v>27610.11</v>
      </c>
      <c r="D10437" t="s">
        <v>19</v>
      </c>
      <c r="E10437" t="s">
        <v>27906</v>
      </c>
      <c r="F10437" t="s">
        <v>25650</v>
      </c>
    </row>
    <row r="10438" spans="1:6" x14ac:dyDescent="0.25">
      <c r="A10438" s="6" t="s">
        <v>21881</v>
      </c>
      <c r="B10438" s="2">
        <v>23008.424999999999</v>
      </c>
      <c r="C10438" s="2">
        <f t="shared" si="162"/>
        <v>27610.11</v>
      </c>
      <c r="D10438" t="s">
        <v>19</v>
      </c>
      <c r="E10438" t="s">
        <v>27907</v>
      </c>
      <c r="F10438" t="s">
        <v>25651</v>
      </c>
    </row>
    <row r="10439" spans="1:6" x14ac:dyDescent="0.25">
      <c r="A10439" s="6" t="s">
        <v>15971</v>
      </c>
      <c r="B10439" s="2">
        <v>23008.424999999999</v>
      </c>
      <c r="C10439" s="2">
        <f t="shared" si="162"/>
        <v>27610.11</v>
      </c>
      <c r="D10439" t="s">
        <v>19</v>
      </c>
      <c r="E10439" t="s">
        <v>7900</v>
      </c>
      <c r="F10439" t="s">
        <v>8413</v>
      </c>
    </row>
    <row r="10440" spans="1:6" x14ac:dyDescent="0.25">
      <c r="A10440" s="6" t="s">
        <v>16018</v>
      </c>
      <c r="B10440" s="2">
        <v>23008.424999999999</v>
      </c>
      <c r="C10440" s="2">
        <f t="shared" si="162"/>
        <v>27610.11</v>
      </c>
      <c r="D10440" t="s">
        <v>19</v>
      </c>
      <c r="E10440" t="s">
        <v>7900</v>
      </c>
      <c r="F10440" t="s">
        <v>8413</v>
      </c>
    </row>
    <row r="10441" spans="1:6" x14ac:dyDescent="0.25">
      <c r="A10441" s="6" t="s">
        <v>16065</v>
      </c>
      <c r="B10441" s="2">
        <v>23008.424999999999</v>
      </c>
      <c r="C10441" s="2">
        <f t="shared" si="162"/>
        <v>27610.11</v>
      </c>
      <c r="D10441" t="s">
        <v>19</v>
      </c>
      <c r="E10441" t="s">
        <v>7900</v>
      </c>
      <c r="F10441" t="s">
        <v>11328</v>
      </c>
    </row>
    <row r="10442" spans="1:6" x14ac:dyDescent="0.25">
      <c r="A10442" s="6" t="s">
        <v>16112</v>
      </c>
      <c r="B10442" s="2">
        <v>23008.424999999999</v>
      </c>
      <c r="C10442" s="2">
        <f t="shared" si="162"/>
        <v>27610.11</v>
      </c>
      <c r="D10442" t="s">
        <v>19</v>
      </c>
      <c r="E10442" t="s">
        <v>7900</v>
      </c>
      <c r="F10442" t="s">
        <v>8413</v>
      </c>
    </row>
    <row r="10443" spans="1:6" x14ac:dyDescent="0.25">
      <c r="A10443" s="6" t="s">
        <v>16159</v>
      </c>
      <c r="B10443" s="2">
        <v>23008.424999999999</v>
      </c>
      <c r="C10443" s="2">
        <f t="shared" si="162"/>
        <v>27610.11</v>
      </c>
      <c r="D10443" t="s">
        <v>19</v>
      </c>
      <c r="E10443" t="s">
        <v>7900</v>
      </c>
      <c r="F10443" t="s">
        <v>8413</v>
      </c>
    </row>
    <row r="10444" spans="1:6" x14ac:dyDescent="0.25">
      <c r="A10444" s="6" t="s">
        <v>16206</v>
      </c>
      <c r="B10444" s="2">
        <v>23008.424999999999</v>
      </c>
      <c r="C10444" s="2">
        <f t="shared" ref="C10444:C10507" si="163">ROUND(B10444*(1+$C$11),2)</f>
        <v>27610.11</v>
      </c>
      <c r="D10444" t="s">
        <v>19</v>
      </c>
      <c r="E10444" t="s">
        <v>7900</v>
      </c>
      <c r="F10444" t="s">
        <v>8413</v>
      </c>
    </row>
    <row r="10445" spans="1:6" x14ac:dyDescent="0.25">
      <c r="A10445" s="6" t="s">
        <v>16253</v>
      </c>
      <c r="B10445" s="2">
        <v>23008.424999999999</v>
      </c>
      <c r="C10445" s="2">
        <f t="shared" si="163"/>
        <v>27610.11</v>
      </c>
      <c r="D10445" t="s">
        <v>19</v>
      </c>
      <c r="E10445" t="s">
        <v>7900</v>
      </c>
      <c r="F10445" t="s">
        <v>8413</v>
      </c>
    </row>
    <row r="10446" spans="1:6" x14ac:dyDescent="0.25">
      <c r="A10446" s="6" t="s">
        <v>16300</v>
      </c>
      <c r="B10446" s="2">
        <v>23008.424999999999</v>
      </c>
      <c r="C10446" s="2">
        <f t="shared" si="163"/>
        <v>27610.11</v>
      </c>
      <c r="D10446" t="s">
        <v>19</v>
      </c>
      <c r="E10446" t="s">
        <v>7900</v>
      </c>
      <c r="F10446" t="s">
        <v>8413</v>
      </c>
    </row>
    <row r="10447" spans="1:6" x14ac:dyDescent="0.25">
      <c r="A10447" s="6" t="s">
        <v>16347</v>
      </c>
      <c r="B10447" s="2">
        <v>23008.424999999999</v>
      </c>
      <c r="C10447" s="2">
        <f t="shared" si="163"/>
        <v>27610.11</v>
      </c>
      <c r="D10447" t="s">
        <v>19</v>
      </c>
      <c r="E10447" t="s">
        <v>7900</v>
      </c>
      <c r="F10447" t="s">
        <v>8413</v>
      </c>
    </row>
    <row r="10448" spans="1:6" x14ac:dyDescent="0.25">
      <c r="A10448" s="6" t="s">
        <v>16394</v>
      </c>
      <c r="B10448" s="2">
        <v>23008.424999999999</v>
      </c>
      <c r="C10448" s="2">
        <f t="shared" si="163"/>
        <v>27610.11</v>
      </c>
      <c r="D10448" t="s">
        <v>19</v>
      </c>
      <c r="E10448" t="s">
        <v>7900</v>
      </c>
      <c r="F10448" t="s">
        <v>8413</v>
      </c>
    </row>
    <row r="10449" spans="1:6" x14ac:dyDescent="0.25">
      <c r="A10449" s="6" t="s">
        <v>16441</v>
      </c>
      <c r="B10449" s="2">
        <v>23008.424999999999</v>
      </c>
      <c r="C10449" s="2">
        <f t="shared" si="163"/>
        <v>27610.11</v>
      </c>
      <c r="D10449" t="s">
        <v>19</v>
      </c>
      <c r="E10449" t="s">
        <v>7900</v>
      </c>
      <c r="F10449" t="s">
        <v>8413</v>
      </c>
    </row>
    <row r="10450" spans="1:6" x14ac:dyDescent="0.25">
      <c r="A10450" s="6" t="s">
        <v>16488</v>
      </c>
      <c r="B10450" s="2">
        <v>23008.424999999999</v>
      </c>
      <c r="C10450" s="2">
        <f t="shared" si="163"/>
        <v>27610.11</v>
      </c>
      <c r="D10450" t="s">
        <v>19</v>
      </c>
      <c r="E10450" t="s">
        <v>7900</v>
      </c>
      <c r="F10450" t="s">
        <v>8413</v>
      </c>
    </row>
    <row r="10451" spans="1:6" x14ac:dyDescent="0.25">
      <c r="A10451" s="6" t="s">
        <v>16535</v>
      </c>
      <c r="B10451" s="2">
        <v>23008.424999999999</v>
      </c>
      <c r="C10451" s="2">
        <f t="shared" si="163"/>
        <v>27610.11</v>
      </c>
      <c r="D10451" t="s">
        <v>19</v>
      </c>
      <c r="E10451" t="s">
        <v>7900</v>
      </c>
      <c r="F10451" t="s">
        <v>8413</v>
      </c>
    </row>
    <row r="10452" spans="1:6" x14ac:dyDescent="0.25">
      <c r="A10452" s="6" t="s">
        <v>16582</v>
      </c>
      <c r="B10452" s="2">
        <v>23008.424999999999</v>
      </c>
      <c r="C10452" s="2">
        <f t="shared" si="163"/>
        <v>27610.11</v>
      </c>
      <c r="D10452" t="s">
        <v>19</v>
      </c>
      <c r="E10452" t="s">
        <v>7900</v>
      </c>
      <c r="F10452" t="s">
        <v>8413</v>
      </c>
    </row>
    <row r="10453" spans="1:6" x14ac:dyDescent="0.25">
      <c r="A10453" s="6" t="s">
        <v>16629</v>
      </c>
      <c r="B10453" s="2">
        <v>23008.424999999999</v>
      </c>
      <c r="C10453" s="2">
        <f t="shared" si="163"/>
        <v>27610.11</v>
      </c>
      <c r="D10453" t="s">
        <v>19</v>
      </c>
      <c r="E10453" t="s">
        <v>7900</v>
      </c>
      <c r="F10453" t="s">
        <v>8413</v>
      </c>
    </row>
    <row r="10454" spans="1:6" x14ac:dyDescent="0.25">
      <c r="A10454" s="6" t="s">
        <v>16676</v>
      </c>
      <c r="B10454" s="2">
        <v>23008.424999999999</v>
      </c>
      <c r="C10454" s="2">
        <f t="shared" si="163"/>
        <v>27610.11</v>
      </c>
      <c r="D10454" t="s">
        <v>19</v>
      </c>
      <c r="E10454" t="s">
        <v>7900</v>
      </c>
      <c r="F10454" t="s">
        <v>11206</v>
      </c>
    </row>
    <row r="10455" spans="1:6" x14ac:dyDescent="0.25">
      <c r="A10455" s="6" t="s">
        <v>16723</v>
      </c>
      <c r="B10455" s="2">
        <v>23008.424999999999</v>
      </c>
      <c r="C10455" s="2">
        <f t="shared" si="163"/>
        <v>27610.11</v>
      </c>
      <c r="D10455" t="s">
        <v>19</v>
      </c>
      <c r="E10455" t="s">
        <v>7900</v>
      </c>
      <c r="F10455" t="s">
        <v>8413</v>
      </c>
    </row>
    <row r="10456" spans="1:6" x14ac:dyDescent="0.25">
      <c r="A10456" s="6" t="s">
        <v>16770</v>
      </c>
      <c r="B10456" s="2">
        <v>23008.424999999999</v>
      </c>
      <c r="C10456" s="2">
        <f t="shared" si="163"/>
        <v>27610.11</v>
      </c>
      <c r="D10456" t="s">
        <v>19</v>
      </c>
      <c r="E10456" t="s">
        <v>7900</v>
      </c>
      <c r="F10456" t="s">
        <v>8413</v>
      </c>
    </row>
    <row r="10457" spans="1:6" x14ac:dyDescent="0.25">
      <c r="A10457" s="6" t="s">
        <v>16817</v>
      </c>
      <c r="B10457" s="2">
        <v>23008.424999999999</v>
      </c>
      <c r="C10457" s="2">
        <f t="shared" si="163"/>
        <v>27610.11</v>
      </c>
      <c r="D10457" t="s">
        <v>19</v>
      </c>
      <c r="E10457" t="s">
        <v>7900</v>
      </c>
      <c r="F10457" t="s">
        <v>8413</v>
      </c>
    </row>
    <row r="10458" spans="1:6" x14ac:dyDescent="0.25">
      <c r="A10458" s="6" t="s">
        <v>16864</v>
      </c>
      <c r="B10458" s="2">
        <v>23008.424999999999</v>
      </c>
      <c r="C10458" s="2">
        <f t="shared" si="163"/>
        <v>27610.11</v>
      </c>
      <c r="D10458" t="s">
        <v>19</v>
      </c>
      <c r="E10458" t="s">
        <v>7900</v>
      </c>
      <c r="F10458" t="s">
        <v>8413</v>
      </c>
    </row>
    <row r="10459" spans="1:6" x14ac:dyDescent="0.25">
      <c r="A10459" s="6" t="s">
        <v>16911</v>
      </c>
      <c r="B10459" s="2">
        <v>23008.424999999999</v>
      </c>
      <c r="C10459" s="2">
        <f t="shared" si="163"/>
        <v>27610.11</v>
      </c>
      <c r="D10459" t="s">
        <v>19</v>
      </c>
      <c r="E10459" t="s">
        <v>7900</v>
      </c>
      <c r="F10459" t="s">
        <v>8413</v>
      </c>
    </row>
    <row r="10460" spans="1:6" x14ac:dyDescent="0.25">
      <c r="A10460" s="6" t="s">
        <v>16958</v>
      </c>
      <c r="B10460" s="2">
        <v>23008.424999999999</v>
      </c>
      <c r="C10460" s="2">
        <f t="shared" si="163"/>
        <v>27610.11</v>
      </c>
      <c r="D10460" t="s">
        <v>19</v>
      </c>
      <c r="E10460" t="s">
        <v>7900</v>
      </c>
      <c r="F10460" t="s">
        <v>8413</v>
      </c>
    </row>
    <row r="10461" spans="1:6" x14ac:dyDescent="0.25">
      <c r="A10461" s="6" t="s">
        <v>17005</v>
      </c>
      <c r="B10461" s="2">
        <v>23008.424999999999</v>
      </c>
      <c r="C10461" s="2">
        <f t="shared" si="163"/>
        <v>27610.11</v>
      </c>
      <c r="D10461" t="s">
        <v>19</v>
      </c>
      <c r="E10461" t="s">
        <v>7900</v>
      </c>
      <c r="F10461" t="s">
        <v>8413</v>
      </c>
    </row>
    <row r="10462" spans="1:6" x14ac:dyDescent="0.25">
      <c r="A10462" s="6" t="s">
        <v>17052</v>
      </c>
      <c r="B10462" s="2">
        <v>23008.424999999999</v>
      </c>
      <c r="C10462" s="2">
        <f t="shared" si="163"/>
        <v>27610.11</v>
      </c>
      <c r="D10462" t="s">
        <v>19</v>
      </c>
      <c r="E10462" t="s">
        <v>7900</v>
      </c>
      <c r="F10462" t="s">
        <v>8413</v>
      </c>
    </row>
    <row r="10463" spans="1:6" x14ac:dyDescent="0.25">
      <c r="A10463" s="6" t="s">
        <v>17099</v>
      </c>
      <c r="B10463" s="2">
        <v>23008.424999999999</v>
      </c>
      <c r="C10463" s="2">
        <f t="shared" si="163"/>
        <v>27610.11</v>
      </c>
      <c r="D10463" t="s">
        <v>19</v>
      </c>
      <c r="E10463" t="s">
        <v>7900</v>
      </c>
      <c r="F10463" t="s">
        <v>8413</v>
      </c>
    </row>
    <row r="10464" spans="1:6" x14ac:dyDescent="0.25">
      <c r="A10464" s="6" t="s">
        <v>17146</v>
      </c>
      <c r="B10464" s="2">
        <v>23008.424999999999</v>
      </c>
      <c r="C10464" s="2">
        <f t="shared" si="163"/>
        <v>27610.11</v>
      </c>
      <c r="D10464" t="s">
        <v>19</v>
      </c>
      <c r="E10464" t="s">
        <v>7900</v>
      </c>
      <c r="F10464" t="s">
        <v>8413</v>
      </c>
    </row>
    <row r="10465" spans="1:6" x14ac:dyDescent="0.25">
      <c r="A10465" s="6" t="s">
        <v>17193</v>
      </c>
      <c r="B10465" s="2">
        <v>23008.424999999999</v>
      </c>
      <c r="C10465" s="2">
        <f t="shared" si="163"/>
        <v>27610.11</v>
      </c>
      <c r="D10465" t="s">
        <v>19</v>
      </c>
      <c r="E10465" t="s">
        <v>7900</v>
      </c>
      <c r="F10465" t="s">
        <v>8413</v>
      </c>
    </row>
    <row r="10466" spans="1:6" x14ac:dyDescent="0.25">
      <c r="A10466" s="6" t="s">
        <v>17240</v>
      </c>
      <c r="B10466" s="2">
        <v>23008.424999999999</v>
      </c>
      <c r="C10466" s="2">
        <f t="shared" si="163"/>
        <v>27610.11</v>
      </c>
      <c r="D10466" t="s">
        <v>19</v>
      </c>
      <c r="E10466" t="s">
        <v>7900</v>
      </c>
      <c r="F10466" t="s">
        <v>8413</v>
      </c>
    </row>
    <row r="10467" spans="1:6" x14ac:dyDescent="0.25">
      <c r="A10467" s="6" t="s">
        <v>17287</v>
      </c>
      <c r="B10467" s="2">
        <v>23008.424999999999</v>
      </c>
      <c r="C10467" s="2">
        <f t="shared" si="163"/>
        <v>27610.11</v>
      </c>
      <c r="D10467" t="s">
        <v>19</v>
      </c>
      <c r="E10467" t="s">
        <v>7900</v>
      </c>
      <c r="F10467" t="s">
        <v>8413</v>
      </c>
    </row>
    <row r="10468" spans="1:6" x14ac:dyDescent="0.25">
      <c r="A10468" s="6" t="s">
        <v>17334</v>
      </c>
      <c r="B10468" s="2">
        <v>23008.424999999999</v>
      </c>
      <c r="C10468" s="2">
        <f t="shared" si="163"/>
        <v>27610.11</v>
      </c>
      <c r="D10468" t="s">
        <v>19</v>
      </c>
      <c r="E10468" t="s">
        <v>7900</v>
      </c>
      <c r="F10468" t="s">
        <v>8413</v>
      </c>
    </row>
    <row r="10469" spans="1:6" x14ac:dyDescent="0.25">
      <c r="A10469" s="6" t="s">
        <v>17381</v>
      </c>
      <c r="B10469" s="2">
        <v>23008.424999999999</v>
      </c>
      <c r="C10469" s="2">
        <f t="shared" si="163"/>
        <v>27610.11</v>
      </c>
      <c r="D10469" t="s">
        <v>19</v>
      </c>
      <c r="E10469" t="s">
        <v>7900</v>
      </c>
      <c r="F10469" t="s">
        <v>8413</v>
      </c>
    </row>
    <row r="10470" spans="1:6" x14ac:dyDescent="0.25">
      <c r="A10470" s="6" t="s">
        <v>17428</v>
      </c>
      <c r="B10470" s="2">
        <v>23008.424999999999</v>
      </c>
      <c r="C10470" s="2">
        <f t="shared" si="163"/>
        <v>27610.11</v>
      </c>
      <c r="D10470" t="s">
        <v>19</v>
      </c>
      <c r="E10470" t="s">
        <v>7900</v>
      </c>
      <c r="F10470" t="s">
        <v>8413</v>
      </c>
    </row>
    <row r="10471" spans="1:6" x14ac:dyDescent="0.25">
      <c r="A10471" s="6" t="s">
        <v>17475</v>
      </c>
      <c r="B10471" s="2">
        <v>23008.424999999999</v>
      </c>
      <c r="C10471" s="2">
        <f t="shared" si="163"/>
        <v>27610.11</v>
      </c>
      <c r="D10471" t="s">
        <v>19</v>
      </c>
      <c r="E10471" t="s">
        <v>7900</v>
      </c>
      <c r="F10471" t="s">
        <v>8413</v>
      </c>
    </row>
    <row r="10472" spans="1:6" x14ac:dyDescent="0.25">
      <c r="A10472" s="6" t="s">
        <v>17522</v>
      </c>
      <c r="B10472" s="2">
        <v>23008.424999999999</v>
      </c>
      <c r="C10472" s="2">
        <f t="shared" si="163"/>
        <v>27610.11</v>
      </c>
      <c r="D10472" t="s">
        <v>19</v>
      </c>
      <c r="E10472" t="s">
        <v>7900</v>
      </c>
      <c r="F10472" t="s">
        <v>11196</v>
      </c>
    </row>
    <row r="10473" spans="1:6" x14ac:dyDescent="0.25">
      <c r="A10473" s="6" t="s">
        <v>17569</v>
      </c>
      <c r="B10473" s="2">
        <v>23008.424999999999</v>
      </c>
      <c r="C10473" s="2">
        <f t="shared" si="163"/>
        <v>27610.11</v>
      </c>
      <c r="D10473" t="s">
        <v>19</v>
      </c>
      <c r="E10473" t="s">
        <v>7900</v>
      </c>
      <c r="F10473" t="s">
        <v>8413</v>
      </c>
    </row>
    <row r="10474" spans="1:6" x14ac:dyDescent="0.25">
      <c r="A10474" s="6" t="s">
        <v>17616</v>
      </c>
      <c r="B10474" s="2">
        <v>23008.424999999999</v>
      </c>
      <c r="C10474" s="2">
        <f t="shared" si="163"/>
        <v>27610.11</v>
      </c>
      <c r="D10474" t="s">
        <v>19</v>
      </c>
      <c r="E10474" t="s">
        <v>7900</v>
      </c>
      <c r="F10474" t="s">
        <v>8413</v>
      </c>
    </row>
    <row r="10475" spans="1:6" x14ac:dyDescent="0.25">
      <c r="A10475" s="6" t="s">
        <v>17663</v>
      </c>
      <c r="B10475" s="2">
        <v>23008.424999999999</v>
      </c>
      <c r="C10475" s="2">
        <f t="shared" si="163"/>
        <v>27610.11</v>
      </c>
      <c r="D10475" t="s">
        <v>19</v>
      </c>
      <c r="E10475" t="s">
        <v>7900</v>
      </c>
      <c r="F10475" t="s">
        <v>8413</v>
      </c>
    </row>
    <row r="10476" spans="1:6" x14ac:dyDescent="0.25">
      <c r="A10476" s="6" t="s">
        <v>17710</v>
      </c>
      <c r="B10476" s="2">
        <v>23008.424999999999</v>
      </c>
      <c r="C10476" s="2">
        <f t="shared" si="163"/>
        <v>27610.11</v>
      </c>
      <c r="D10476" t="s">
        <v>19</v>
      </c>
      <c r="E10476" t="s">
        <v>7900</v>
      </c>
      <c r="F10476" t="s">
        <v>11241</v>
      </c>
    </row>
    <row r="10477" spans="1:6" x14ac:dyDescent="0.25">
      <c r="A10477" s="6" t="s">
        <v>17757</v>
      </c>
      <c r="B10477" s="2">
        <v>23008.424999999999</v>
      </c>
      <c r="C10477" s="2">
        <f t="shared" si="163"/>
        <v>27610.11</v>
      </c>
      <c r="D10477" t="s">
        <v>19</v>
      </c>
      <c r="E10477" t="s">
        <v>7900</v>
      </c>
      <c r="F10477" t="s">
        <v>8413</v>
      </c>
    </row>
    <row r="10478" spans="1:6" x14ac:dyDescent="0.25">
      <c r="A10478" s="6" t="s">
        <v>17804</v>
      </c>
      <c r="B10478" s="2">
        <v>23008.424999999999</v>
      </c>
      <c r="C10478" s="2">
        <f t="shared" si="163"/>
        <v>27610.11</v>
      </c>
      <c r="D10478" t="s">
        <v>19</v>
      </c>
      <c r="E10478" t="s">
        <v>7900</v>
      </c>
      <c r="F10478" t="s">
        <v>8413</v>
      </c>
    </row>
    <row r="10479" spans="1:6" x14ac:dyDescent="0.25">
      <c r="A10479" s="6" t="s">
        <v>17851</v>
      </c>
      <c r="B10479" s="2">
        <v>23008.424999999999</v>
      </c>
      <c r="C10479" s="2">
        <f t="shared" si="163"/>
        <v>27610.11</v>
      </c>
      <c r="D10479" t="s">
        <v>19</v>
      </c>
      <c r="E10479" t="s">
        <v>7900</v>
      </c>
      <c r="F10479" t="s">
        <v>8413</v>
      </c>
    </row>
    <row r="10480" spans="1:6" x14ac:dyDescent="0.25">
      <c r="A10480" s="6" t="s">
        <v>17898</v>
      </c>
      <c r="B10480" s="2">
        <v>23008.424999999999</v>
      </c>
      <c r="C10480" s="2">
        <f t="shared" si="163"/>
        <v>27610.11</v>
      </c>
      <c r="D10480" t="s">
        <v>19</v>
      </c>
      <c r="E10480" t="s">
        <v>7900</v>
      </c>
      <c r="F10480" t="s">
        <v>11233</v>
      </c>
    </row>
    <row r="10481" spans="1:6" x14ac:dyDescent="0.25">
      <c r="A10481" s="6" t="s">
        <v>17945</v>
      </c>
      <c r="B10481" s="2">
        <v>23008.424999999999</v>
      </c>
      <c r="C10481" s="2">
        <f t="shared" si="163"/>
        <v>27610.11</v>
      </c>
      <c r="D10481" t="s">
        <v>19</v>
      </c>
      <c r="E10481" t="s">
        <v>7900</v>
      </c>
      <c r="F10481" t="s">
        <v>10077</v>
      </c>
    </row>
    <row r="10482" spans="1:6" x14ac:dyDescent="0.25">
      <c r="A10482" s="6" t="s">
        <v>17992</v>
      </c>
      <c r="B10482" s="2">
        <v>23008.424999999999</v>
      </c>
      <c r="C10482" s="2">
        <f t="shared" si="163"/>
        <v>27610.11</v>
      </c>
      <c r="D10482" t="s">
        <v>19</v>
      </c>
      <c r="E10482" t="s">
        <v>7900</v>
      </c>
      <c r="F10482" t="s">
        <v>8413</v>
      </c>
    </row>
    <row r="10483" spans="1:6" x14ac:dyDescent="0.25">
      <c r="A10483" s="6" t="s">
        <v>18039</v>
      </c>
      <c r="B10483" s="2">
        <v>23008.424999999999</v>
      </c>
      <c r="C10483" s="2">
        <f t="shared" si="163"/>
        <v>27610.11</v>
      </c>
      <c r="D10483" t="s">
        <v>19</v>
      </c>
      <c r="E10483" t="s">
        <v>7900</v>
      </c>
      <c r="F10483" t="s">
        <v>8413</v>
      </c>
    </row>
    <row r="10484" spans="1:6" x14ac:dyDescent="0.25">
      <c r="A10484" s="6" t="s">
        <v>18086</v>
      </c>
      <c r="B10484" s="2">
        <v>23008.424999999999</v>
      </c>
      <c r="C10484" s="2">
        <f t="shared" si="163"/>
        <v>27610.11</v>
      </c>
      <c r="D10484" t="s">
        <v>19</v>
      </c>
      <c r="E10484" t="s">
        <v>7900</v>
      </c>
      <c r="F10484" t="s">
        <v>8413</v>
      </c>
    </row>
    <row r="10485" spans="1:6" x14ac:dyDescent="0.25">
      <c r="A10485" s="6" t="s">
        <v>18133</v>
      </c>
      <c r="B10485" s="2">
        <v>23008.424999999999</v>
      </c>
      <c r="C10485" s="2">
        <f t="shared" si="163"/>
        <v>27610.11</v>
      </c>
      <c r="D10485" t="s">
        <v>19</v>
      </c>
      <c r="E10485" t="s">
        <v>7900</v>
      </c>
      <c r="F10485" t="s">
        <v>8413</v>
      </c>
    </row>
    <row r="10486" spans="1:6" x14ac:dyDescent="0.25">
      <c r="A10486" s="6" t="s">
        <v>18180</v>
      </c>
      <c r="B10486" s="2">
        <v>23008.424999999999</v>
      </c>
      <c r="C10486" s="2">
        <f t="shared" si="163"/>
        <v>27610.11</v>
      </c>
      <c r="D10486" t="s">
        <v>19</v>
      </c>
      <c r="E10486" t="s">
        <v>7900</v>
      </c>
      <c r="F10486" t="s">
        <v>9632</v>
      </c>
    </row>
    <row r="10487" spans="1:6" x14ac:dyDescent="0.25">
      <c r="A10487" s="6" t="s">
        <v>18227</v>
      </c>
      <c r="B10487" s="2">
        <v>23008.424999999999</v>
      </c>
      <c r="C10487" s="2">
        <f t="shared" si="163"/>
        <v>27610.11</v>
      </c>
      <c r="D10487" t="s">
        <v>19</v>
      </c>
      <c r="E10487" t="s">
        <v>7900</v>
      </c>
      <c r="F10487" t="s">
        <v>8413</v>
      </c>
    </row>
    <row r="10488" spans="1:6" x14ac:dyDescent="0.25">
      <c r="A10488" s="6" t="s">
        <v>18274</v>
      </c>
      <c r="B10488" s="2">
        <v>23008.424999999999</v>
      </c>
      <c r="C10488" s="2">
        <f t="shared" si="163"/>
        <v>27610.11</v>
      </c>
      <c r="D10488" t="s">
        <v>19</v>
      </c>
      <c r="E10488" t="s">
        <v>7900</v>
      </c>
      <c r="F10488" t="s">
        <v>8413</v>
      </c>
    </row>
    <row r="10489" spans="1:6" x14ac:dyDescent="0.25">
      <c r="A10489" s="6" t="s">
        <v>18321</v>
      </c>
      <c r="B10489" s="2">
        <v>23008.424999999999</v>
      </c>
      <c r="C10489" s="2">
        <f t="shared" si="163"/>
        <v>27610.11</v>
      </c>
      <c r="D10489" t="s">
        <v>19</v>
      </c>
      <c r="E10489" t="s">
        <v>7900</v>
      </c>
      <c r="F10489" t="s">
        <v>8413</v>
      </c>
    </row>
    <row r="10490" spans="1:6" x14ac:dyDescent="0.25">
      <c r="A10490" s="6" t="s">
        <v>18368</v>
      </c>
      <c r="B10490" s="2">
        <v>23008.424999999999</v>
      </c>
      <c r="C10490" s="2">
        <f t="shared" si="163"/>
        <v>27610.11</v>
      </c>
      <c r="D10490" t="s">
        <v>19</v>
      </c>
      <c r="E10490" t="s">
        <v>7900</v>
      </c>
      <c r="F10490" t="s">
        <v>8413</v>
      </c>
    </row>
    <row r="10491" spans="1:6" x14ac:dyDescent="0.25">
      <c r="A10491" s="6" t="s">
        <v>18415</v>
      </c>
      <c r="B10491" s="2">
        <v>23008.424999999999</v>
      </c>
      <c r="C10491" s="2">
        <f t="shared" si="163"/>
        <v>27610.11</v>
      </c>
      <c r="D10491" t="s">
        <v>19</v>
      </c>
      <c r="E10491" t="s">
        <v>7900</v>
      </c>
      <c r="F10491" t="s">
        <v>8413</v>
      </c>
    </row>
    <row r="10492" spans="1:6" x14ac:dyDescent="0.25">
      <c r="A10492" s="6" t="s">
        <v>18462</v>
      </c>
      <c r="B10492" s="2">
        <v>23008.424999999999</v>
      </c>
      <c r="C10492" s="2">
        <f t="shared" si="163"/>
        <v>27610.11</v>
      </c>
      <c r="D10492" t="s">
        <v>19</v>
      </c>
      <c r="E10492" t="s">
        <v>7900</v>
      </c>
      <c r="F10492" t="s">
        <v>8413</v>
      </c>
    </row>
    <row r="10493" spans="1:6" x14ac:dyDescent="0.25">
      <c r="A10493" s="6" t="s">
        <v>18509</v>
      </c>
      <c r="B10493" s="2">
        <v>23008.424999999999</v>
      </c>
      <c r="C10493" s="2">
        <f t="shared" si="163"/>
        <v>27610.11</v>
      </c>
      <c r="D10493" t="s">
        <v>19</v>
      </c>
      <c r="E10493" t="s">
        <v>7900</v>
      </c>
      <c r="F10493" t="s">
        <v>8413</v>
      </c>
    </row>
    <row r="10494" spans="1:6" x14ac:dyDescent="0.25">
      <c r="A10494" s="6" t="s">
        <v>18556</v>
      </c>
      <c r="B10494" s="2">
        <v>23008.424999999999</v>
      </c>
      <c r="C10494" s="2">
        <f t="shared" si="163"/>
        <v>27610.11</v>
      </c>
      <c r="D10494" t="s">
        <v>19</v>
      </c>
      <c r="E10494" t="s">
        <v>7900</v>
      </c>
      <c r="F10494" t="s">
        <v>8413</v>
      </c>
    </row>
    <row r="10495" spans="1:6" x14ac:dyDescent="0.25">
      <c r="A10495" s="6" t="s">
        <v>18603</v>
      </c>
      <c r="B10495" s="2">
        <v>23008.424999999999</v>
      </c>
      <c r="C10495" s="2">
        <f t="shared" si="163"/>
        <v>27610.11</v>
      </c>
      <c r="D10495" t="s">
        <v>19</v>
      </c>
      <c r="E10495" t="s">
        <v>7900</v>
      </c>
      <c r="F10495" t="s">
        <v>8413</v>
      </c>
    </row>
    <row r="10496" spans="1:6" x14ac:dyDescent="0.25">
      <c r="A10496" s="6" t="s">
        <v>18650</v>
      </c>
      <c r="B10496" s="2">
        <v>23008.424999999999</v>
      </c>
      <c r="C10496" s="2">
        <f t="shared" si="163"/>
        <v>27610.11</v>
      </c>
      <c r="D10496" t="s">
        <v>19</v>
      </c>
      <c r="E10496" t="s">
        <v>7900</v>
      </c>
      <c r="F10496" t="s">
        <v>8413</v>
      </c>
    </row>
    <row r="10497" spans="1:6" x14ac:dyDescent="0.25">
      <c r="A10497" s="6" t="s">
        <v>18697</v>
      </c>
      <c r="B10497" s="2">
        <v>23008.424999999999</v>
      </c>
      <c r="C10497" s="2">
        <f t="shared" si="163"/>
        <v>27610.11</v>
      </c>
      <c r="D10497" t="s">
        <v>19</v>
      </c>
      <c r="E10497" t="s">
        <v>7900</v>
      </c>
      <c r="F10497" t="s">
        <v>10898</v>
      </c>
    </row>
    <row r="10498" spans="1:6" x14ac:dyDescent="0.25">
      <c r="A10498" s="6" t="s">
        <v>18744</v>
      </c>
      <c r="B10498" s="2">
        <v>23008.424999999999</v>
      </c>
      <c r="C10498" s="2">
        <f t="shared" si="163"/>
        <v>27610.11</v>
      </c>
      <c r="D10498" t="s">
        <v>19</v>
      </c>
      <c r="E10498" t="s">
        <v>7900</v>
      </c>
      <c r="F10498" t="s">
        <v>8413</v>
      </c>
    </row>
    <row r="10499" spans="1:6" x14ac:dyDescent="0.25">
      <c r="A10499" s="6" t="s">
        <v>18791</v>
      </c>
      <c r="B10499" s="2">
        <v>23008.424999999999</v>
      </c>
      <c r="C10499" s="2">
        <f t="shared" si="163"/>
        <v>27610.11</v>
      </c>
      <c r="D10499" t="s">
        <v>19</v>
      </c>
      <c r="E10499" t="s">
        <v>7900</v>
      </c>
      <c r="F10499" t="s">
        <v>8413</v>
      </c>
    </row>
    <row r="10500" spans="1:6" x14ac:dyDescent="0.25">
      <c r="A10500" s="6" t="s">
        <v>18838</v>
      </c>
      <c r="B10500" s="2">
        <v>23008.424999999999</v>
      </c>
      <c r="C10500" s="2">
        <f t="shared" si="163"/>
        <v>27610.11</v>
      </c>
      <c r="D10500" t="s">
        <v>19</v>
      </c>
      <c r="E10500" t="s">
        <v>7900</v>
      </c>
      <c r="F10500" t="s">
        <v>8413</v>
      </c>
    </row>
    <row r="10501" spans="1:6" x14ac:dyDescent="0.25">
      <c r="A10501" s="6" t="s">
        <v>18885</v>
      </c>
      <c r="B10501" s="2">
        <v>23008.424999999999</v>
      </c>
      <c r="C10501" s="2">
        <f t="shared" si="163"/>
        <v>27610.11</v>
      </c>
      <c r="D10501" t="s">
        <v>19</v>
      </c>
      <c r="E10501" t="s">
        <v>7900</v>
      </c>
      <c r="F10501" t="s">
        <v>8413</v>
      </c>
    </row>
    <row r="10502" spans="1:6" x14ac:dyDescent="0.25">
      <c r="A10502" s="6" t="s">
        <v>15972</v>
      </c>
      <c r="B10502" s="2">
        <v>11091.398999999999</v>
      </c>
      <c r="C10502" s="2">
        <f t="shared" si="163"/>
        <v>13309.68</v>
      </c>
      <c r="D10502" t="s">
        <v>19</v>
      </c>
      <c r="E10502" t="s">
        <v>7901</v>
      </c>
      <c r="F10502" t="s">
        <v>10075</v>
      </c>
    </row>
    <row r="10503" spans="1:6" x14ac:dyDescent="0.25">
      <c r="A10503" s="6" t="s">
        <v>16019</v>
      </c>
      <c r="B10503" s="2">
        <v>11091.398999999999</v>
      </c>
      <c r="C10503" s="2">
        <f t="shared" si="163"/>
        <v>13309.68</v>
      </c>
      <c r="D10503" t="s">
        <v>19</v>
      </c>
      <c r="E10503" t="s">
        <v>7901</v>
      </c>
      <c r="F10503" t="s">
        <v>10788</v>
      </c>
    </row>
    <row r="10504" spans="1:6" x14ac:dyDescent="0.25">
      <c r="A10504" s="6" t="s">
        <v>16066</v>
      </c>
      <c r="B10504" s="2">
        <v>11091.398999999999</v>
      </c>
      <c r="C10504" s="2">
        <f t="shared" si="163"/>
        <v>13309.68</v>
      </c>
      <c r="D10504" t="s">
        <v>19</v>
      </c>
      <c r="E10504" t="s">
        <v>7901</v>
      </c>
      <c r="F10504" t="s">
        <v>9968</v>
      </c>
    </row>
    <row r="10505" spans="1:6" x14ac:dyDescent="0.25">
      <c r="A10505" s="6" t="s">
        <v>16113</v>
      </c>
      <c r="B10505" s="2">
        <v>11091.398999999999</v>
      </c>
      <c r="C10505" s="2">
        <f t="shared" si="163"/>
        <v>13309.68</v>
      </c>
      <c r="D10505" t="s">
        <v>19</v>
      </c>
      <c r="E10505" t="s">
        <v>7901</v>
      </c>
      <c r="F10505" t="s">
        <v>10792</v>
      </c>
    </row>
    <row r="10506" spans="1:6" x14ac:dyDescent="0.25">
      <c r="A10506" s="6" t="s">
        <v>16160</v>
      </c>
      <c r="B10506" s="2">
        <v>11091.398999999999</v>
      </c>
      <c r="C10506" s="2">
        <f t="shared" si="163"/>
        <v>13309.68</v>
      </c>
      <c r="D10506" t="s">
        <v>19</v>
      </c>
      <c r="E10506" t="s">
        <v>7901</v>
      </c>
      <c r="F10506" t="s">
        <v>12700</v>
      </c>
    </row>
    <row r="10507" spans="1:6" x14ac:dyDescent="0.25">
      <c r="A10507" s="6" t="s">
        <v>16207</v>
      </c>
      <c r="B10507" s="2">
        <v>11091.398999999999</v>
      </c>
      <c r="C10507" s="2">
        <f t="shared" si="163"/>
        <v>13309.68</v>
      </c>
      <c r="D10507" t="s">
        <v>19</v>
      </c>
      <c r="E10507" t="s">
        <v>7901</v>
      </c>
      <c r="F10507" t="s">
        <v>8413</v>
      </c>
    </row>
    <row r="10508" spans="1:6" x14ac:dyDescent="0.25">
      <c r="A10508" s="6" t="s">
        <v>16254</v>
      </c>
      <c r="B10508" s="2">
        <v>11091.398999999999</v>
      </c>
      <c r="C10508" s="2">
        <f t="shared" ref="C10508:C10571" si="164">ROUND(B10508*(1+$C$11),2)</f>
        <v>13309.68</v>
      </c>
      <c r="D10508" t="s">
        <v>19</v>
      </c>
      <c r="E10508" t="s">
        <v>7901</v>
      </c>
      <c r="F10508" t="s">
        <v>11135</v>
      </c>
    </row>
    <row r="10509" spans="1:6" x14ac:dyDescent="0.25">
      <c r="A10509" s="6" t="s">
        <v>16301</v>
      </c>
      <c r="B10509" s="2">
        <v>11091.398999999999</v>
      </c>
      <c r="C10509" s="2">
        <f t="shared" si="164"/>
        <v>13309.68</v>
      </c>
      <c r="D10509" t="s">
        <v>19</v>
      </c>
      <c r="E10509" t="s">
        <v>7901</v>
      </c>
      <c r="F10509" t="s">
        <v>13067</v>
      </c>
    </row>
    <row r="10510" spans="1:6" x14ac:dyDescent="0.25">
      <c r="A10510" s="6" t="s">
        <v>16348</v>
      </c>
      <c r="B10510" s="2">
        <v>11091.398999999999</v>
      </c>
      <c r="C10510" s="2">
        <f t="shared" si="164"/>
        <v>13309.68</v>
      </c>
      <c r="D10510" t="s">
        <v>19</v>
      </c>
      <c r="E10510" t="s">
        <v>7901</v>
      </c>
      <c r="F10510" t="s">
        <v>8413</v>
      </c>
    </row>
    <row r="10511" spans="1:6" x14ac:dyDescent="0.25">
      <c r="A10511" s="6" t="s">
        <v>16395</v>
      </c>
      <c r="B10511" s="2">
        <v>11091.398999999999</v>
      </c>
      <c r="C10511" s="2">
        <f t="shared" si="164"/>
        <v>13309.68</v>
      </c>
      <c r="D10511" t="s">
        <v>19</v>
      </c>
      <c r="E10511" t="s">
        <v>7901</v>
      </c>
      <c r="F10511" t="s">
        <v>10372</v>
      </c>
    </row>
    <row r="10512" spans="1:6" x14ac:dyDescent="0.25">
      <c r="A10512" s="6" t="s">
        <v>16442</v>
      </c>
      <c r="B10512" s="2">
        <v>11091.398999999999</v>
      </c>
      <c r="C10512" s="2">
        <f t="shared" si="164"/>
        <v>13309.68</v>
      </c>
      <c r="D10512" t="s">
        <v>19</v>
      </c>
      <c r="E10512" t="s">
        <v>7901</v>
      </c>
      <c r="F10512" t="s">
        <v>12023</v>
      </c>
    </row>
    <row r="10513" spans="1:6" x14ac:dyDescent="0.25">
      <c r="A10513" s="6" t="s">
        <v>16489</v>
      </c>
      <c r="B10513" s="2">
        <v>11091.398999999999</v>
      </c>
      <c r="C10513" s="2">
        <f t="shared" si="164"/>
        <v>13309.68</v>
      </c>
      <c r="D10513" t="s">
        <v>19</v>
      </c>
      <c r="E10513" t="s">
        <v>7901</v>
      </c>
      <c r="F10513" t="s">
        <v>8413</v>
      </c>
    </row>
    <row r="10514" spans="1:6" x14ac:dyDescent="0.25">
      <c r="A10514" s="6" t="s">
        <v>16536</v>
      </c>
      <c r="B10514" s="2">
        <v>11091.398999999999</v>
      </c>
      <c r="C10514" s="2">
        <f t="shared" si="164"/>
        <v>13309.68</v>
      </c>
      <c r="D10514" t="s">
        <v>19</v>
      </c>
      <c r="E10514" t="s">
        <v>7901</v>
      </c>
      <c r="F10514" t="s">
        <v>12084</v>
      </c>
    </row>
    <row r="10515" spans="1:6" x14ac:dyDescent="0.25">
      <c r="A10515" s="6" t="s">
        <v>16583</v>
      </c>
      <c r="B10515" s="2">
        <v>11091.398999999999</v>
      </c>
      <c r="C10515" s="2">
        <f t="shared" si="164"/>
        <v>13309.68</v>
      </c>
      <c r="D10515" t="s">
        <v>19</v>
      </c>
      <c r="E10515" t="s">
        <v>7901</v>
      </c>
      <c r="F10515" t="s">
        <v>11148</v>
      </c>
    </row>
    <row r="10516" spans="1:6" x14ac:dyDescent="0.25">
      <c r="A10516" s="6" t="s">
        <v>16630</v>
      </c>
      <c r="B10516" s="2">
        <v>11091.398999999999</v>
      </c>
      <c r="C10516" s="2">
        <f t="shared" si="164"/>
        <v>13309.68</v>
      </c>
      <c r="D10516" t="s">
        <v>19</v>
      </c>
      <c r="E10516" t="s">
        <v>7901</v>
      </c>
      <c r="F10516" t="s">
        <v>8413</v>
      </c>
    </row>
    <row r="10517" spans="1:6" x14ac:dyDescent="0.25">
      <c r="A10517" s="6" t="s">
        <v>16677</v>
      </c>
      <c r="B10517" s="2">
        <v>11091.398999999999</v>
      </c>
      <c r="C10517" s="2">
        <f t="shared" si="164"/>
        <v>13309.68</v>
      </c>
      <c r="D10517" t="s">
        <v>19</v>
      </c>
      <c r="E10517" t="s">
        <v>7901</v>
      </c>
      <c r="F10517" t="s">
        <v>11207</v>
      </c>
    </row>
    <row r="10518" spans="1:6" x14ac:dyDescent="0.25">
      <c r="A10518" s="6" t="s">
        <v>16724</v>
      </c>
      <c r="B10518" s="2">
        <v>11091.398999999999</v>
      </c>
      <c r="C10518" s="2">
        <f t="shared" si="164"/>
        <v>13309.68</v>
      </c>
      <c r="D10518" t="s">
        <v>19</v>
      </c>
      <c r="E10518" t="s">
        <v>7901</v>
      </c>
      <c r="F10518" t="s">
        <v>8413</v>
      </c>
    </row>
    <row r="10519" spans="1:6" x14ac:dyDescent="0.25">
      <c r="A10519" s="6" t="s">
        <v>16771</v>
      </c>
      <c r="B10519" s="2">
        <v>11091.398999999999</v>
      </c>
      <c r="C10519" s="2">
        <f t="shared" si="164"/>
        <v>13309.68</v>
      </c>
      <c r="D10519" t="s">
        <v>19</v>
      </c>
      <c r="E10519" t="s">
        <v>7901</v>
      </c>
      <c r="F10519" t="s">
        <v>11295</v>
      </c>
    </row>
    <row r="10520" spans="1:6" x14ac:dyDescent="0.25">
      <c r="A10520" s="6" t="s">
        <v>16818</v>
      </c>
      <c r="B10520" s="2">
        <v>11091.398999999999</v>
      </c>
      <c r="C10520" s="2">
        <f t="shared" si="164"/>
        <v>13309.68</v>
      </c>
      <c r="D10520" t="s">
        <v>19</v>
      </c>
      <c r="E10520" t="s">
        <v>7901</v>
      </c>
      <c r="F10520" t="s">
        <v>12014</v>
      </c>
    </row>
    <row r="10521" spans="1:6" x14ac:dyDescent="0.25">
      <c r="A10521" s="6" t="s">
        <v>16865</v>
      </c>
      <c r="B10521" s="2">
        <v>11091.398999999999</v>
      </c>
      <c r="C10521" s="2">
        <f t="shared" si="164"/>
        <v>13309.68</v>
      </c>
      <c r="D10521" t="s">
        <v>19</v>
      </c>
      <c r="E10521" t="s">
        <v>7901</v>
      </c>
      <c r="F10521" t="s">
        <v>8413</v>
      </c>
    </row>
    <row r="10522" spans="1:6" x14ac:dyDescent="0.25">
      <c r="A10522" s="6" t="s">
        <v>16912</v>
      </c>
      <c r="B10522" s="2">
        <v>11091.398999999999</v>
      </c>
      <c r="C10522" s="2">
        <f t="shared" si="164"/>
        <v>13309.68</v>
      </c>
      <c r="D10522" t="s">
        <v>19</v>
      </c>
      <c r="E10522" t="s">
        <v>7901</v>
      </c>
      <c r="F10522" t="s">
        <v>8413</v>
      </c>
    </row>
    <row r="10523" spans="1:6" x14ac:dyDescent="0.25">
      <c r="A10523" s="6" t="s">
        <v>16959</v>
      </c>
      <c r="B10523" s="2">
        <v>11091.398999999999</v>
      </c>
      <c r="C10523" s="2">
        <f t="shared" si="164"/>
        <v>13309.68</v>
      </c>
      <c r="D10523" t="s">
        <v>19</v>
      </c>
      <c r="E10523" t="s">
        <v>7901</v>
      </c>
      <c r="F10523" t="s">
        <v>11291</v>
      </c>
    </row>
    <row r="10524" spans="1:6" x14ac:dyDescent="0.25">
      <c r="A10524" s="6" t="s">
        <v>17006</v>
      </c>
      <c r="B10524" s="2">
        <v>11091.398999999999</v>
      </c>
      <c r="C10524" s="2">
        <f t="shared" si="164"/>
        <v>13309.68</v>
      </c>
      <c r="D10524" t="s">
        <v>19</v>
      </c>
      <c r="E10524" t="s">
        <v>7901</v>
      </c>
      <c r="F10524" t="s">
        <v>8413</v>
      </c>
    </row>
    <row r="10525" spans="1:6" x14ac:dyDescent="0.25">
      <c r="A10525" s="6" t="s">
        <v>17053</v>
      </c>
      <c r="B10525" s="2">
        <v>11091.398999999999</v>
      </c>
      <c r="C10525" s="2">
        <f t="shared" si="164"/>
        <v>13309.68</v>
      </c>
      <c r="D10525" t="s">
        <v>19</v>
      </c>
      <c r="E10525" t="s">
        <v>7901</v>
      </c>
      <c r="F10525" t="s">
        <v>9612</v>
      </c>
    </row>
    <row r="10526" spans="1:6" x14ac:dyDescent="0.25">
      <c r="A10526" s="6" t="s">
        <v>17100</v>
      </c>
      <c r="B10526" s="2">
        <v>11091.398999999999</v>
      </c>
      <c r="C10526" s="2">
        <f t="shared" si="164"/>
        <v>13309.68</v>
      </c>
      <c r="D10526" t="s">
        <v>19</v>
      </c>
      <c r="E10526" t="s">
        <v>7901</v>
      </c>
      <c r="F10526" t="s">
        <v>11799</v>
      </c>
    </row>
    <row r="10527" spans="1:6" x14ac:dyDescent="0.25">
      <c r="A10527" s="6" t="s">
        <v>17147</v>
      </c>
      <c r="B10527" s="2">
        <v>11091.398999999999</v>
      </c>
      <c r="C10527" s="2">
        <f t="shared" si="164"/>
        <v>13309.68</v>
      </c>
      <c r="D10527" t="s">
        <v>19</v>
      </c>
      <c r="E10527" t="s">
        <v>7901</v>
      </c>
      <c r="F10527" t="s">
        <v>12452</v>
      </c>
    </row>
    <row r="10528" spans="1:6" x14ac:dyDescent="0.25">
      <c r="A10528" s="6" t="s">
        <v>17194</v>
      </c>
      <c r="B10528" s="2">
        <v>11091.398999999999</v>
      </c>
      <c r="C10528" s="2">
        <f t="shared" si="164"/>
        <v>13309.68</v>
      </c>
      <c r="D10528" t="s">
        <v>19</v>
      </c>
      <c r="E10528" t="s">
        <v>7901</v>
      </c>
      <c r="F10528" t="s">
        <v>12028</v>
      </c>
    </row>
    <row r="10529" spans="1:6" x14ac:dyDescent="0.25">
      <c r="A10529" s="6" t="s">
        <v>17241</v>
      </c>
      <c r="B10529" s="2">
        <v>11091.398999999999</v>
      </c>
      <c r="C10529" s="2">
        <f t="shared" si="164"/>
        <v>13309.68</v>
      </c>
      <c r="D10529" t="s">
        <v>19</v>
      </c>
      <c r="E10529" t="s">
        <v>7901</v>
      </c>
      <c r="F10529" t="s">
        <v>12519</v>
      </c>
    </row>
    <row r="10530" spans="1:6" x14ac:dyDescent="0.25">
      <c r="A10530" s="6" t="s">
        <v>17288</v>
      </c>
      <c r="B10530" s="2">
        <v>11091.398999999999</v>
      </c>
      <c r="C10530" s="2">
        <f t="shared" si="164"/>
        <v>13309.68</v>
      </c>
      <c r="D10530" t="s">
        <v>19</v>
      </c>
      <c r="E10530" t="s">
        <v>7901</v>
      </c>
      <c r="F10530" t="s">
        <v>10382</v>
      </c>
    </row>
    <row r="10531" spans="1:6" x14ac:dyDescent="0.25">
      <c r="A10531" s="6" t="s">
        <v>17335</v>
      </c>
      <c r="B10531" s="2">
        <v>11091.398999999999</v>
      </c>
      <c r="C10531" s="2">
        <f t="shared" si="164"/>
        <v>13309.68</v>
      </c>
      <c r="D10531" t="s">
        <v>19</v>
      </c>
      <c r="E10531" t="s">
        <v>7901</v>
      </c>
      <c r="F10531" t="s">
        <v>9619</v>
      </c>
    </row>
    <row r="10532" spans="1:6" x14ac:dyDescent="0.25">
      <c r="A10532" s="6" t="s">
        <v>17382</v>
      </c>
      <c r="B10532" s="2">
        <v>11091.398999999999</v>
      </c>
      <c r="C10532" s="2">
        <f t="shared" si="164"/>
        <v>13309.68</v>
      </c>
      <c r="D10532" t="s">
        <v>19</v>
      </c>
      <c r="E10532" t="s">
        <v>7901</v>
      </c>
      <c r="F10532" t="s">
        <v>12464</v>
      </c>
    </row>
    <row r="10533" spans="1:6" x14ac:dyDescent="0.25">
      <c r="A10533" s="6" t="s">
        <v>17429</v>
      </c>
      <c r="B10533" s="2">
        <v>11091.398999999999</v>
      </c>
      <c r="C10533" s="2">
        <f t="shared" si="164"/>
        <v>13309.68</v>
      </c>
      <c r="D10533" t="s">
        <v>19</v>
      </c>
      <c r="E10533" t="s">
        <v>7901</v>
      </c>
      <c r="F10533" t="s">
        <v>10210</v>
      </c>
    </row>
    <row r="10534" spans="1:6" x14ac:dyDescent="0.25">
      <c r="A10534" s="6" t="s">
        <v>17476</v>
      </c>
      <c r="B10534" s="2">
        <v>11091.398999999999</v>
      </c>
      <c r="C10534" s="2">
        <f t="shared" si="164"/>
        <v>13309.68</v>
      </c>
      <c r="D10534" t="s">
        <v>19</v>
      </c>
      <c r="E10534" t="s">
        <v>7901</v>
      </c>
      <c r="F10534" t="s">
        <v>11793</v>
      </c>
    </row>
    <row r="10535" spans="1:6" x14ac:dyDescent="0.25">
      <c r="A10535" s="6" t="s">
        <v>17523</v>
      </c>
      <c r="B10535" s="2">
        <v>11091.398999999999</v>
      </c>
      <c r="C10535" s="2">
        <f t="shared" si="164"/>
        <v>13309.68</v>
      </c>
      <c r="D10535" t="s">
        <v>19</v>
      </c>
      <c r="E10535" t="s">
        <v>7901</v>
      </c>
      <c r="F10535" t="s">
        <v>11204</v>
      </c>
    </row>
    <row r="10536" spans="1:6" x14ac:dyDescent="0.25">
      <c r="A10536" s="6" t="s">
        <v>17570</v>
      </c>
      <c r="B10536" s="2">
        <v>11091.398999999999</v>
      </c>
      <c r="C10536" s="2">
        <f t="shared" si="164"/>
        <v>13309.68</v>
      </c>
      <c r="D10536" t="s">
        <v>19</v>
      </c>
      <c r="E10536" t="s">
        <v>7901</v>
      </c>
      <c r="F10536" t="s">
        <v>9713</v>
      </c>
    </row>
    <row r="10537" spans="1:6" x14ac:dyDescent="0.25">
      <c r="A10537" s="6" t="s">
        <v>17617</v>
      </c>
      <c r="B10537" s="2">
        <v>11091.398999999999</v>
      </c>
      <c r="C10537" s="2">
        <f t="shared" si="164"/>
        <v>13309.68</v>
      </c>
      <c r="D10537" t="s">
        <v>19</v>
      </c>
      <c r="E10537" t="s">
        <v>7901</v>
      </c>
      <c r="F10537" t="s">
        <v>12018</v>
      </c>
    </row>
    <row r="10538" spans="1:6" x14ac:dyDescent="0.25">
      <c r="A10538" s="6" t="s">
        <v>17664</v>
      </c>
      <c r="B10538" s="2">
        <v>11091.398999999999</v>
      </c>
      <c r="C10538" s="2">
        <f t="shared" si="164"/>
        <v>13309.68</v>
      </c>
      <c r="D10538" t="s">
        <v>19</v>
      </c>
      <c r="E10538" t="s">
        <v>7901</v>
      </c>
      <c r="F10538" t="s">
        <v>8413</v>
      </c>
    </row>
    <row r="10539" spans="1:6" x14ac:dyDescent="0.25">
      <c r="A10539" s="6" t="s">
        <v>17711</v>
      </c>
      <c r="B10539" s="2">
        <v>11091.398999999999</v>
      </c>
      <c r="C10539" s="2">
        <f t="shared" si="164"/>
        <v>13309.68</v>
      </c>
      <c r="D10539" t="s">
        <v>19</v>
      </c>
      <c r="E10539" t="s">
        <v>7901</v>
      </c>
      <c r="F10539" t="s">
        <v>8413</v>
      </c>
    </row>
    <row r="10540" spans="1:6" x14ac:dyDescent="0.25">
      <c r="A10540" s="6" t="s">
        <v>17758</v>
      </c>
      <c r="B10540" s="2">
        <v>11091.398999999999</v>
      </c>
      <c r="C10540" s="2">
        <f t="shared" si="164"/>
        <v>13309.68</v>
      </c>
      <c r="D10540" t="s">
        <v>19</v>
      </c>
      <c r="E10540" t="s">
        <v>7901</v>
      </c>
      <c r="F10540" t="s">
        <v>8413</v>
      </c>
    </row>
    <row r="10541" spans="1:6" x14ac:dyDescent="0.25">
      <c r="A10541" s="6" t="s">
        <v>17805</v>
      </c>
      <c r="B10541" s="2">
        <v>11091.398999999999</v>
      </c>
      <c r="C10541" s="2">
        <f t="shared" si="164"/>
        <v>13309.68</v>
      </c>
      <c r="D10541" t="s">
        <v>19</v>
      </c>
      <c r="E10541" t="s">
        <v>7901</v>
      </c>
      <c r="F10541" t="s">
        <v>12221</v>
      </c>
    </row>
    <row r="10542" spans="1:6" x14ac:dyDescent="0.25">
      <c r="A10542" s="6" t="s">
        <v>17852</v>
      </c>
      <c r="B10542" s="2">
        <v>11091.398999999999</v>
      </c>
      <c r="C10542" s="2">
        <f t="shared" si="164"/>
        <v>13309.68</v>
      </c>
      <c r="D10542" t="s">
        <v>19</v>
      </c>
      <c r="E10542" t="s">
        <v>7901</v>
      </c>
      <c r="F10542" t="s">
        <v>12022</v>
      </c>
    </row>
    <row r="10543" spans="1:6" x14ac:dyDescent="0.25">
      <c r="A10543" s="6" t="s">
        <v>17899</v>
      </c>
      <c r="B10543" s="2">
        <v>11091.398999999999</v>
      </c>
      <c r="C10543" s="2">
        <f t="shared" si="164"/>
        <v>13309.68</v>
      </c>
      <c r="D10543" t="s">
        <v>19</v>
      </c>
      <c r="E10543" t="s">
        <v>7901</v>
      </c>
      <c r="F10543" t="s">
        <v>12193</v>
      </c>
    </row>
    <row r="10544" spans="1:6" x14ac:dyDescent="0.25">
      <c r="A10544" s="6" t="s">
        <v>17946</v>
      </c>
      <c r="B10544" s="2">
        <v>11091.398999999999</v>
      </c>
      <c r="C10544" s="2">
        <f t="shared" si="164"/>
        <v>13309.68</v>
      </c>
      <c r="D10544" t="s">
        <v>19</v>
      </c>
      <c r="E10544" t="s">
        <v>7901</v>
      </c>
      <c r="F10544" t="s">
        <v>10135</v>
      </c>
    </row>
    <row r="10545" spans="1:6" x14ac:dyDescent="0.25">
      <c r="A10545" s="6" t="s">
        <v>17993</v>
      </c>
      <c r="B10545" s="2">
        <v>11091.398999999999</v>
      </c>
      <c r="C10545" s="2">
        <f t="shared" si="164"/>
        <v>13309.68</v>
      </c>
      <c r="D10545" t="s">
        <v>19</v>
      </c>
      <c r="E10545" t="s">
        <v>7901</v>
      </c>
      <c r="F10545" t="s">
        <v>12516</v>
      </c>
    </row>
    <row r="10546" spans="1:6" x14ac:dyDescent="0.25">
      <c r="A10546" s="6" t="s">
        <v>18040</v>
      </c>
      <c r="B10546" s="2">
        <v>11091.398999999999</v>
      </c>
      <c r="C10546" s="2">
        <f t="shared" si="164"/>
        <v>13309.68</v>
      </c>
      <c r="D10546" t="s">
        <v>19</v>
      </c>
      <c r="E10546" t="s">
        <v>7901</v>
      </c>
      <c r="F10546" t="s">
        <v>9731</v>
      </c>
    </row>
    <row r="10547" spans="1:6" x14ac:dyDescent="0.25">
      <c r="A10547" s="6" t="s">
        <v>18087</v>
      </c>
      <c r="B10547" s="2">
        <v>11091.398999999999</v>
      </c>
      <c r="C10547" s="2">
        <f t="shared" si="164"/>
        <v>13309.68</v>
      </c>
      <c r="D10547" t="s">
        <v>19</v>
      </c>
      <c r="E10547" t="s">
        <v>7901</v>
      </c>
      <c r="F10547" t="s">
        <v>9620</v>
      </c>
    </row>
    <row r="10548" spans="1:6" x14ac:dyDescent="0.25">
      <c r="A10548" s="6" t="s">
        <v>18134</v>
      </c>
      <c r="B10548" s="2">
        <v>11091.398999999999</v>
      </c>
      <c r="C10548" s="2">
        <f t="shared" si="164"/>
        <v>13309.68</v>
      </c>
      <c r="D10548" t="s">
        <v>19</v>
      </c>
      <c r="E10548" t="s">
        <v>7901</v>
      </c>
      <c r="F10548" t="s">
        <v>12012</v>
      </c>
    </row>
    <row r="10549" spans="1:6" x14ac:dyDescent="0.25">
      <c r="A10549" s="6" t="s">
        <v>18181</v>
      </c>
      <c r="B10549" s="2">
        <v>11091.398999999999</v>
      </c>
      <c r="C10549" s="2">
        <f t="shared" si="164"/>
        <v>13309.68</v>
      </c>
      <c r="D10549" t="s">
        <v>19</v>
      </c>
      <c r="E10549" t="s">
        <v>7901</v>
      </c>
      <c r="F10549" t="s">
        <v>10141</v>
      </c>
    </row>
    <row r="10550" spans="1:6" x14ac:dyDescent="0.25">
      <c r="A10550" s="6" t="s">
        <v>18228</v>
      </c>
      <c r="B10550" s="2">
        <v>11091.398999999999</v>
      </c>
      <c r="C10550" s="2">
        <f t="shared" si="164"/>
        <v>13309.68</v>
      </c>
      <c r="D10550" t="s">
        <v>19</v>
      </c>
      <c r="E10550" t="s">
        <v>7901</v>
      </c>
      <c r="F10550" t="s">
        <v>12000</v>
      </c>
    </row>
    <row r="10551" spans="1:6" x14ac:dyDescent="0.25">
      <c r="A10551" s="6" t="s">
        <v>18275</v>
      </c>
      <c r="B10551" s="2">
        <v>11091.398999999999</v>
      </c>
      <c r="C10551" s="2">
        <f t="shared" si="164"/>
        <v>13309.68</v>
      </c>
      <c r="D10551" t="s">
        <v>19</v>
      </c>
      <c r="E10551" t="s">
        <v>7901</v>
      </c>
      <c r="F10551" t="s">
        <v>8413</v>
      </c>
    </row>
    <row r="10552" spans="1:6" x14ac:dyDescent="0.25">
      <c r="A10552" s="6" t="s">
        <v>18322</v>
      </c>
      <c r="B10552" s="2">
        <v>11091.398999999999</v>
      </c>
      <c r="C10552" s="2">
        <f t="shared" si="164"/>
        <v>13309.68</v>
      </c>
      <c r="D10552" t="s">
        <v>19</v>
      </c>
      <c r="E10552" t="s">
        <v>7901</v>
      </c>
      <c r="F10552" t="s">
        <v>8413</v>
      </c>
    </row>
    <row r="10553" spans="1:6" x14ac:dyDescent="0.25">
      <c r="A10553" s="6" t="s">
        <v>18369</v>
      </c>
      <c r="B10553" s="2">
        <v>11091.398999999999</v>
      </c>
      <c r="C10553" s="2">
        <f t="shared" si="164"/>
        <v>13309.68</v>
      </c>
      <c r="D10553" t="s">
        <v>19</v>
      </c>
      <c r="E10553" t="s">
        <v>7901</v>
      </c>
      <c r="F10553" t="s">
        <v>12001</v>
      </c>
    </row>
    <row r="10554" spans="1:6" x14ac:dyDescent="0.25">
      <c r="A10554" s="6" t="s">
        <v>18416</v>
      </c>
      <c r="B10554" s="2">
        <v>11091.398999999999</v>
      </c>
      <c r="C10554" s="2">
        <f t="shared" si="164"/>
        <v>13309.68</v>
      </c>
      <c r="D10554" t="s">
        <v>19</v>
      </c>
      <c r="E10554" t="s">
        <v>7901</v>
      </c>
      <c r="F10554" t="s">
        <v>12002</v>
      </c>
    </row>
    <row r="10555" spans="1:6" x14ac:dyDescent="0.25">
      <c r="A10555" s="6" t="s">
        <v>18463</v>
      </c>
      <c r="B10555" s="2">
        <v>11091.398999999999</v>
      </c>
      <c r="C10555" s="2">
        <f t="shared" si="164"/>
        <v>13309.68</v>
      </c>
      <c r="D10555" t="s">
        <v>19</v>
      </c>
      <c r="E10555" t="s">
        <v>7901</v>
      </c>
      <c r="F10555" t="s">
        <v>8413</v>
      </c>
    </row>
    <row r="10556" spans="1:6" x14ac:dyDescent="0.25">
      <c r="A10556" s="6" t="s">
        <v>18510</v>
      </c>
      <c r="B10556" s="2">
        <v>11091.398999999999</v>
      </c>
      <c r="C10556" s="2">
        <f t="shared" si="164"/>
        <v>13309.68</v>
      </c>
      <c r="D10556" t="s">
        <v>19</v>
      </c>
      <c r="E10556" t="s">
        <v>7901</v>
      </c>
      <c r="F10556" t="s">
        <v>12008</v>
      </c>
    </row>
    <row r="10557" spans="1:6" x14ac:dyDescent="0.25">
      <c r="A10557" s="6" t="s">
        <v>18557</v>
      </c>
      <c r="B10557" s="2">
        <v>11091.398999999999</v>
      </c>
      <c r="C10557" s="2">
        <f t="shared" si="164"/>
        <v>13309.68</v>
      </c>
      <c r="D10557" t="s">
        <v>19</v>
      </c>
      <c r="E10557" t="s">
        <v>7901</v>
      </c>
      <c r="F10557" t="s">
        <v>8413</v>
      </c>
    </row>
    <row r="10558" spans="1:6" x14ac:dyDescent="0.25">
      <c r="A10558" s="6" t="s">
        <v>18604</v>
      </c>
      <c r="B10558" s="2">
        <v>11091.398999999999</v>
      </c>
      <c r="C10558" s="2">
        <f t="shared" si="164"/>
        <v>13309.68</v>
      </c>
      <c r="D10558" t="s">
        <v>19</v>
      </c>
      <c r="E10558" t="s">
        <v>7901</v>
      </c>
      <c r="F10558" t="s">
        <v>11857</v>
      </c>
    </row>
    <row r="10559" spans="1:6" x14ac:dyDescent="0.25">
      <c r="A10559" s="6" t="s">
        <v>18651</v>
      </c>
      <c r="B10559" s="2">
        <v>11091.398999999999</v>
      </c>
      <c r="C10559" s="2">
        <f t="shared" si="164"/>
        <v>13309.68</v>
      </c>
      <c r="D10559" t="s">
        <v>19</v>
      </c>
      <c r="E10559" t="s">
        <v>7901</v>
      </c>
      <c r="F10559" t="s">
        <v>8413</v>
      </c>
    </row>
    <row r="10560" spans="1:6" x14ac:dyDescent="0.25">
      <c r="A10560" s="6" t="s">
        <v>18698</v>
      </c>
      <c r="B10560" s="2">
        <v>11091.398999999999</v>
      </c>
      <c r="C10560" s="2">
        <f t="shared" si="164"/>
        <v>13309.68</v>
      </c>
      <c r="D10560" t="s">
        <v>19</v>
      </c>
      <c r="E10560" t="s">
        <v>7901</v>
      </c>
      <c r="F10560" t="s">
        <v>12003</v>
      </c>
    </row>
    <row r="10561" spans="1:6" x14ac:dyDescent="0.25">
      <c r="A10561" s="6" t="s">
        <v>18745</v>
      </c>
      <c r="B10561" s="2">
        <v>11091.398999999999</v>
      </c>
      <c r="C10561" s="2">
        <f t="shared" si="164"/>
        <v>13309.68</v>
      </c>
      <c r="D10561" t="s">
        <v>19</v>
      </c>
      <c r="E10561" t="s">
        <v>7901</v>
      </c>
      <c r="F10561" t="s">
        <v>12004</v>
      </c>
    </row>
    <row r="10562" spans="1:6" x14ac:dyDescent="0.25">
      <c r="A10562" s="6" t="s">
        <v>18792</v>
      </c>
      <c r="B10562" s="2">
        <v>11091.398999999999</v>
      </c>
      <c r="C10562" s="2">
        <f t="shared" si="164"/>
        <v>13309.68</v>
      </c>
      <c r="D10562" t="s">
        <v>19</v>
      </c>
      <c r="E10562" t="s">
        <v>7901</v>
      </c>
      <c r="F10562" t="s">
        <v>12005</v>
      </c>
    </row>
    <row r="10563" spans="1:6" x14ac:dyDescent="0.25">
      <c r="A10563" s="6" t="s">
        <v>18839</v>
      </c>
      <c r="B10563" s="2">
        <v>11091.398999999999</v>
      </c>
      <c r="C10563" s="2">
        <f t="shared" si="164"/>
        <v>13309.68</v>
      </c>
      <c r="D10563" t="s">
        <v>19</v>
      </c>
      <c r="E10563" t="s">
        <v>7901</v>
      </c>
      <c r="F10563" t="s">
        <v>11842</v>
      </c>
    </row>
    <row r="10564" spans="1:6" x14ac:dyDescent="0.25">
      <c r="A10564" s="6" t="s">
        <v>18886</v>
      </c>
      <c r="B10564" s="2">
        <v>11091.398999999999</v>
      </c>
      <c r="C10564" s="2">
        <f t="shared" si="164"/>
        <v>13309.68</v>
      </c>
      <c r="D10564" t="s">
        <v>19</v>
      </c>
      <c r="E10564" t="s">
        <v>7901</v>
      </c>
      <c r="F10564" t="s">
        <v>11271</v>
      </c>
    </row>
    <row r="10565" spans="1:6" x14ac:dyDescent="0.25">
      <c r="A10565" s="6" t="s">
        <v>15973</v>
      </c>
      <c r="B10565" s="2">
        <v>17730.361000000001</v>
      </c>
      <c r="C10565" s="2">
        <f t="shared" si="164"/>
        <v>21276.43</v>
      </c>
      <c r="D10565" t="s">
        <v>19</v>
      </c>
      <c r="E10565" t="s">
        <v>7902</v>
      </c>
      <c r="F10565" t="s">
        <v>8413</v>
      </c>
    </row>
    <row r="10566" spans="1:6" x14ac:dyDescent="0.25">
      <c r="A10566" s="6" t="s">
        <v>16020</v>
      </c>
      <c r="B10566" s="2">
        <v>17730.361000000001</v>
      </c>
      <c r="C10566" s="2">
        <f t="shared" si="164"/>
        <v>21276.43</v>
      </c>
      <c r="D10566" t="s">
        <v>19</v>
      </c>
      <c r="E10566" t="s">
        <v>7902</v>
      </c>
      <c r="F10566" t="s">
        <v>8413</v>
      </c>
    </row>
    <row r="10567" spans="1:6" x14ac:dyDescent="0.25">
      <c r="A10567" s="6" t="s">
        <v>16067</v>
      </c>
      <c r="B10567" s="2">
        <v>17730.361000000001</v>
      </c>
      <c r="C10567" s="2">
        <f t="shared" si="164"/>
        <v>21276.43</v>
      </c>
      <c r="D10567" t="s">
        <v>19</v>
      </c>
      <c r="E10567" t="s">
        <v>7902</v>
      </c>
      <c r="F10567" t="s">
        <v>8413</v>
      </c>
    </row>
    <row r="10568" spans="1:6" x14ac:dyDescent="0.25">
      <c r="A10568" s="6" t="s">
        <v>16114</v>
      </c>
      <c r="B10568" s="2">
        <v>17730.361000000001</v>
      </c>
      <c r="C10568" s="2">
        <f t="shared" si="164"/>
        <v>21276.43</v>
      </c>
      <c r="D10568" t="s">
        <v>19</v>
      </c>
      <c r="E10568" t="s">
        <v>7902</v>
      </c>
      <c r="F10568" t="s">
        <v>8413</v>
      </c>
    </row>
    <row r="10569" spans="1:6" x14ac:dyDescent="0.25">
      <c r="A10569" s="6" t="s">
        <v>16161</v>
      </c>
      <c r="B10569" s="2">
        <v>17730.361000000001</v>
      </c>
      <c r="C10569" s="2">
        <f t="shared" si="164"/>
        <v>21276.43</v>
      </c>
      <c r="D10569" t="s">
        <v>19</v>
      </c>
      <c r="E10569" t="s">
        <v>7902</v>
      </c>
      <c r="F10569" t="s">
        <v>8413</v>
      </c>
    </row>
    <row r="10570" spans="1:6" x14ac:dyDescent="0.25">
      <c r="A10570" s="6" t="s">
        <v>16208</v>
      </c>
      <c r="B10570" s="2">
        <v>17730.361000000001</v>
      </c>
      <c r="C10570" s="2">
        <f t="shared" si="164"/>
        <v>21276.43</v>
      </c>
      <c r="D10570" t="s">
        <v>19</v>
      </c>
      <c r="E10570" t="s">
        <v>7902</v>
      </c>
      <c r="F10570" t="s">
        <v>8413</v>
      </c>
    </row>
    <row r="10571" spans="1:6" x14ac:dyDescent="0.25">
      <c r="A10571" s="6" t="s">
        <v>16255</v>
      </c>
      <c r="B10571" s="2">
        <v>17730.361000000001</v>
      </c>
      <c r="C10571" s="2">
        <f t="shared" si="164"/>
        <v>21276.43</v>
      </c>
      <c r="D10571" t="s">
        <v>19</v>
      </c>
      <c r="E10571" t="s">
        <v>7902</v>
      </c>
      <c r="F10571" t="s">
        <v>8413</v>
      </c>
    </row>
    <row r="10572" spans="1:6" x14ac:dyDescent="0.25">
      <c r="A10572" s="6" t="s">
        <v>16302</v>
      </c>
      <c r="B10572" s="2">
        <v>17730.361000000001</v>
      </c>
      <c r="C10572" s="2">
        <f t="shared" ref="C10572:C10635" si="165">ROUND(B10572*(1+$C$11),2)</f>
        <v>21276.43</v>
      </c>
      <c r="D10572" t="s">
        <v>19</v>
      </c>
      <c r="E10572" t="s">
        <v>7902</v>
      </c>
      <c r="F10572" t="s">
        <v>8413</v>
      </c>
    </row>
    <row r="10573" spans="1:6" x14ac:dyDescent="0.25">
      <c r="A10573" s="6" t="s">
        <v>16349</v>
      </c>
      <c r="B10573" s="2">
        <v>17730.361000000001</v>
      </c>
      <c r="C10573" s="2">
        <f t="shared" si="165"/>
        <v>21276.43</v>
      </c>
      <c r="D10573" t="s">
        <v>19</v>
      </c>
      <c r="E10573" t="s">
        <v>7902</v>
      </c>
      <c r="F10573" t="s">
        <v>8413</v>
      </c>
    </row>
    <row r="10574" spans="1:6" x14ac:dyDescent="0.25">
      <c r="A10574" s="6" t="s">
        <v>16396</v>
      </c>
      <c r="B10574" s="2">
        <v>17730.361000000001</v>
      </c>
      <c r="C10574" s="2">
        <f t="shared" si="165"/>
        <v>21276.43</v>
      </c>
      <c r="D10574" t="s">
        <v>19</v>
      </c>
      <c r="E10574" t="s">
        <v>7902</v>
      </c>
      <c r="F10574" t="s">
        <v>8413</v>
      </c>
    </row>
    <row r="10575" spans="1:6" x14ac:dyDescent="0.25">
      <c r="A10575" s="6" t="s">
        <v>16443</v>
      </c>
      <c r="B10575" s="2">
        <v>17730.361000000001</v>
      </c>
      <c r="C10575" s="2">
        <f t="shared" si="165"/>
        <v>21276.43</v>
      </c>
      <c r="D10575" t="s">
        <v>19</v>
      </c>
      <c r="E10575" t="s">
        <v>7902</v>
      </c>
      <c r="F10575" t="s">
        <v>8413</v>
      </c>
    </row>
    <row r="10576" spans="1:6" x14ac:dyDescent="0.25">
      <c r="A10576" s="6" t="s">
        <v>16490</v>
      </c>
      <c r="B10576" s="2">
        <v>17730.361000000001</v>
      </c>
      <c r="C10576" s="2">
        <f t="shared" si="165"/>
        <v>21276.43</v>
      </c>
      <c r="D10576" t="s">
        <v>19</v>
      </c>
      <c r="E10576" t="s">
        <v>7902</v>
      </c>
      <c r="F10576" t="s">
        <v>8413</v>
      </c>
    </row>
    <row r="10577" spans="1:6" x14ac:dyDescent="0.25">
      <c r="A10577" s="6" t="s">
        <v>16537</v>
      </c>
      <c r="B10577" s="2">
        <v>17730.361000000001</v>
      </c>
      <c r="C10577" s="2">
        <f t="shared" si="165"/>
        <v>21276.43</v>
      </c>
      <c r="D10577" t="s">
        <v>19</v>
      </c>
      <c r="E10577" t="s">
        <v>7902</v>
      </c>
      <c r="F10577" t="s">
        <v>8413</v>
      </c>
    </row>
    <row r="10578" spans="1:6" x14ac:dyDescent="0.25">
      <c r="A10578" s="6" t="s">
        <v>16584</v>
      </c>
      <c r="B10578" s="2">
        <v>17730.361000000001</v>
      </c>
      <c r="C10578" s="2">
        <f t="shared" si="165"/>
        <v>21276.43</v>
      </c>
      <c r="D10578" t="s">
        <v>19</v>
      </c>
      <c r="E10578" t="s">
        <v>7902</v>
      </c>
      <c r="F10578" t="s">
        <v>8413</v>
      </c>
    </row>
    <row r="10579" spans="1:6" x14ac:dyDescent="0.25">
      <c r="A10579" s="6" t="s">
        <v>16631</v>
      </c>
      <c r="B10579" s="2">
        <v>17730.361000000001</v>
      </c>
      <c r="C10579" s="2">
        <f t="shared" si="165"/>
        <v>21276.43</v>
      </c>
      <c r="D10579" t="s">
        <v>19</v>
      </c>
      <c r="E10579" t="s">
        <v>7902</v>
      </c>
      <c r="F10579" t="s">
        <v>8413</v>
      </c>
    </row>
    <row r="10580" spans="1:6" x14ac:dyDescent="0.25">
      <c r="A10580" s="6" t="s">
        <v>16678</v>
      </c>
      <c r="B10580" s="2">
        <v>17730.361000000001</v>
      </c>
      <c r="C10580" s="2">
        <f t="shared" si="165"/>
        <v>21276.43</v>
      </c>
      <c r="D10580" t="s">
        <v>19</v>
      </c>
      <c r="E10580" t="s">
        <v>7902</v>
      </c>
      <c r="F10580" t="s">
        <v>8413</v>
      </c>
    </row>
    <row r="10581" spans="1:6" x14ac:dyDescent="0.25">
      <c r="A10581" s="6" t="s">
        <v>16725</v>
      </c>
      <c r="B10581" s="2">
        <v>17730.361000000001</v>
      </c>
      <c r="C10581" s="2">
        <f t="shared" si="165"/>
        <v>21276.43</v>
      </c>
      <c r="D10581" t="s">
        <v>19</v>
      </c>
      <c r="E10581" t="s">
        <v>7902</v>
      </c>
      <c r="F10581" t="s">
        <v>8413</v>
      </c>
    </row>
    <row r="10582" spans="1:6" x14ac:dyDescent="0.25">
      <c r="A10582" s="6" t="s">
        <v>16772</v>
      </c>
      <c r="B10582" s="2">
        <v>17730.361000000001</v>
      </c>
      <c r="C10582" s="2">
        <f t="shared" si="165"/>
        <v>21276.43</v>
      </c>
      <c r="D10582" t="s">
        <v>19</v>
      </c>
      <c r="E10582" t="s">
        <v>7902</v>
      </c>
      <c r="F10582" t="s">
        <v>8413</v>
      </c>
    </row>
    <row r="10583" spans="1:6" x14ac:dyDescent="0.25">
      <c r="A10583" s="6" t="s">
        <v>16819</v>
      </c>
      <c r="B10583" s="2">
        <v>17730.361000000001</v>
      </c>
      <c r="C10583" s="2">
        <f t="shared" si="165"/>
        <v>21276.43</v>
      </c>
      <c r="D10583" t="s">
        <v>19</v>
      </c>
      <c r="E10583" t="s">
        <v>7902</v>
      </c>
      <c r="F10583" t="s">
        <v>8413</v>
      </c>
    </row>
    <row r="10584" spans="1:6" x14ac:dyDescent="0.25">
      <c r="A10584" s="6" t="s">
        <v>16866</v>
      </c>
      <c r="B10584" s="2">
        <v>17730.361000000001</v>
      </c>
      <c r="C10584" s="2">
        <f t="shared" si="165"/>
        <v>21276.43</v>
      </c>
      <c r="D10584" t="s">
        <v>19</v>
      </c>
      <c r="E10584" t="s">
        <v>7902</v>
      </c>
      <c r="F10584" t="s">
        <v>8413</v>
      </c>
    </row>
    <row r="10585" spans="1:6" x14ac:dyDescent="0.25">
      <c r="A10585" s="6" t="s">
        <v>16913</v>
      </c>
      <c r="B10585" s="2">
        <v>17730.361000000001</v>
      </c>
      <c r="C10585" s="2">
        <f t="shared" si="165"/>
        <v>21276.43</v>
      </c>
      <c r="D10585" t="s">
        <v>19</v>
      </c>
      <c r="E10585" t="s">
        <v>7902</v>
      </c>
      <c r="F10585" t="s">
        <v>8413</v>
      </c>
    </row>
    <row r="10586" spans="1:6" x14ac:dyDescent="0.25">
      <c r="A10586" s="6" t="s">
        <v>16960</v>
      </c>
      <c r="B10586" s="2">
        <v>17730.361000000001</v>
      </c>
      <c r="C10586" s="2">
        <f t="shared" si="165"/>
        <v>21276.43</v>
      </c>
      <c r="D10586" t="s">
        <v>19</v>
      </c>
      <c r="E10586" t="s">
        <v>7902</v>
      </c>
      <c r="F10586" t="s">
        <v>8413</v>
      </c>
    </row>
    <row r="10587" spans="1:6" x14ac:dyDescent="0.25">
      <c r="A10587" s="6" t="s">
        <v>17007</v>
      </c>
      <c r="B10587" s="2">
        <v>17730.361000000001</v>
      </c>
      <c r="C10587" s="2">
        <f t="shared" si="165"/>
        <v>21276.43</v>
      </c>
      <c r="D10587" t="s">
        <v>19</v>
      </c>
      <c r="E10587" t="s">
        <v>7902</v>
      </c>
      <c r="F10587" t="s">
        <v>8413</v>
      </c>
    </row>
    <row r="10588" spans="1:6" x14ac:dyDescent="0.25">
      <c r="A10588" s="6" t="s">
        <v>17054</v>
      </c>
      <c r="B10588" s="2">
        <v>17730.361000000001</v>
      </c>
      <c r="C10588" s="2">
        <f t="shared" si="165"/>
        <v>21276.43</v>
      </c>
      <c r="D10588" t="s">
        <v>19</v>
      </c>
      <c r="E10588" t="s">
        <v>7902</v>
      </c>
      <c r="F10588" t="s">
        <v>8413</v>
      </c>
    </row>
    <row r="10589" spans="1:6" x14ac:dyDescent="0.25">
      <c r="A10589" s="6" t="s">
        <v>17101</v>
      </c>
      <c r="B10589" s="2">
        <v>17730.361000000001</v>
      </c>
      <c r="C10589" s="2">
        <f t="shared" si="165"/>
        <v>21276.43</v>
      </c>
      <c r="D10589" t="s">
        <v>19</v>
      </c>
      <c r="E10589" t="s">
        <v>7902</v>
      </c>
      <c r="F10589" t="s">
        <v>8413</v>
      </c>
    </row>
    <row r="10590" spans="1:6" x14ac:dyDescent="0.25">
      <c r="A10590" s="6" t="s">
        <v>17148</v>
      </c>
      <c r="B10590" s="2">
        <v>17730.361000000001</v>
      </c>
      <c r="C10590" s="2">
        <f t="shared" si="165"/>
        <v>21276.43</v>
      </c>
      <c r="D10590" t="s">
        <v>19</v>
      </c>
      <c r="E10590" t="s">
        <v>7902</v>
      </c>
      <c r="F10590" t="s">
        <v>8413</v>
      </c>
    </row>
    <row r="10591" spans="1:6" x14ac:dyDescent="0.25">
      <c r="A10591" s="6" t="s">
        <v>17195</v>
      </c>
      <c r="B10591" s="2">
        <v>17730.361000000001</v>
      </c>
      <c r="C10591" s="2">
        <f t="shared" si="165"/>
        <v>21276.43</v>
      </c>
      <c r="D10591" t="s">
        <v>19</v>
      </c>
      <c r="E10591" t="s">
        <v>7902</v>
      </c>
      <c r="F10591" t="s">
        <v>8413</v>
      </c>
    </row>
    <row r="10592" spans="1:6" x14ac:dyDescent="0.25">
      <c r="A10592" s="6" t="s">
        <v>17242</v>
      </c>
      <c r="B10592" s="2">
        <v>17730.361000000001</v>
      </c>
      <c r="C10592" s="2">
        <f t="shared" si="165"/>
        <v>21276.43</v>
      </c>
      <c r="D10592" t="s">
        <v>19</v>
      </c>
      <c r="E10592" t="s">
        <v>7902</v>
      </c>
      <c r="F10592" t="s">
        <v>8413</v>
      </c>
    </row>
    <row r="10593" spans="1:6" x14ac:dyDescent="0.25">
      <c r="A10593" s="6" t="s">
        <v>17289</v>
      </c>
      <c r="B10593" s="2">
        <v>17730.361000000001</v>
      </c>
      <c r="C10593" s="2">
        <f t="shared" si="165"/>
        <v>21276.43</v>
      </c>
      <c r="D10593" t="s">
        <v>19</v>
      </c>
      <c r="E10593" t="s">
        <v>7902</v>
      </c>
      <c r="F10593" t="s">
        <v>8413</v>
      </c>
    </row>
    <row r="10594" spans="1:6" x14ac:dyDescent="0.25">
      <c r="A10594" s="6" t="s">
        <v>17336</v>
      </c>
      <c r="B10594" s="2">
        <v>17730.361000000001</v>
      </c>
      <c r="C10594" s="2">
        <f t="shared" si="165"/>
        <v>21276.43</v>
      </c>
      <c r="D10594" t="s">
        <v>19</v>
      </c>
      <c r="E10594" t="s">
        <v>7902</v>
      </c>
      <c r="F10594" t="s">
        <v>8413</v>
      </c>
    </row>
    <row r="10595" spans="1:6" x14ac:dyDescent="0.25">
      <c r="A10595" s="6" t="s">
        <v>17383</v>
      </c>
      <c r="B10595" s="2">
        <v>17730.361000000001</v>
      </c>
      <c r="C10595" s="2">
        <f t="shared" si="165"/>
        <v>21276.43</v>
      </c>
      <c r="D10595" t="s">
        <v>19</v>
      </c>
      <c r="E10595" t="s">
        <v>7902</v>
      </c>
      <c r="F10595" t="s">
        <v>8413</v>
      </c>
    </row>
    <row r="10596" spans="1:6" x14ac:dyDescent="0.25">
      <c r="A10596" s="6" t="s">
        <v>17430</v>
      </c>
      <c r="B10596" s="2">
        <v>17730.361000000001</v>
      </c>
      <c r="C10596" s="2">
        <f t="shared" si="165"/>
        <v>21276.43</v>
      </c>
      <c r="D10596" t="s">
        <v>19</v>
      </c>
      <c r="E10596" t="s">
        <v>7902</v>
      </c>
      <c r="F10596" t="s">
        <v>8413</v>
      </c>
    </row>
    <row r="10597" spans="1:6" x14ac:dyDescent="0.25">
      <c r="A10597" s="6" t="s">
        <v>17477</v>
      </c>
      <c r="B10597" s="2">
        <v>17730.361000000001</v>
      </c>
      <c r="C10597" s="2">
        <f t="shared" si="165"/>
        <v>21276.43</v>
      </c>
      <c r="D10597" t="s">
        <v>19</v>
      </c>
      <c r="E10597" t="s">
        <v>7902</v>
      </c>
      <c r="F10597" t="s">
        <v>8413</v>
      </c>
    </row>
    <row r="10598" spans="1:6" x14ac:dyDescent="0.25">
      <c r="A10598" s="6" t="s">
        <v>17524</v>
      </c>
      <c r="B10598" s="2">
        <v>17730.361000000001</v>
      </c>
      <c r="C10598" s="2">
        <f t="shared" si="165"/>
        <v>21276.43</v>
      </c>
      <c r="D10598" t="s">
        <v>19</v>
      </c>
      <c r="E10598" t="s">
        <v>7902</v>
      </c>
      <c r="F10598" t="s">
        <v>8413</v>
      </c>
    </row>
    <row r="10599" spans="1:6" x14ac:dyDescent="0.25">
      <c r="A10599" s="6" t="s">
        <v>17571</v>
      </c>
      <c r="B10599" s="2">
        <v>17730.361000000001</v>
      </c>
      <c r="C10599" s="2">
        <f t="shared" si="165"/>
        <v>21276.43</v>
      </c>
      <c r="D10599" t="s">
        <v>19</v>
      </c>
      <c r="E10599" t="s">
        <v>7902</v>
      </c>
      <c r="F10599" t="s">
        <v>8413</v>
      </c>
    </row>
    <row r="10600" spans="1:6" x14ac:dyDescent="0.25">
      <c r="A10600" s="6" t="s">
        <v>17618</v>
      </c>
      <c r="B10600" s="2">
        <v>17730.361000000001</v>
      </c>
      <c r="C10600" s="2">
        <f t="shared" si="165"/>
        <v>21276.43</v>
      </c>
      <c r="D10600" t="s">
        <v>19</v>
      </c>
      <c r="E10600" t="s">
        <v>7902</v>
      </c>
      <c r="F10600" t="s">
        <v>8413</v>
      </c>
    </row>
    <row r="10601" spans="1:6" x14ac:dyDescent="0.25">
      <c r="A10601" s="6" t="s">
        <v>17665</v>
      </c>
      <c r="B10601" s="2">
        <v>17730.361000000001</v>
      </c>
      <c r="C10601" s="2">
        <f t="shared" si="165"/>
        <v>21276.43</v>
      </c>
      <c r="D10601" t="s">
        <v>19</v>
      </c>
      <c r="E10601" t="s">
        <v>7902</v>
      </c>
      <c r="F10601" t="s">
        <v>8413</v>
      </c>
    </row>
    <row r="10602" spans="1:6" x14ac:dyDescent="0.25">
      <c r="A10602" s="6" t="s">
        <v>17712</v>
      </c>
      <c r="B10602" s="2">
        <v>17730.361000000001</v>
      </c>
      <c r="C10602" s="2">
        <f t="shared" si="165"/>
        <v>21276.43</v>
      </c>
      <c r="D10602" t="s">
        <v>19</v>
      </c>
      <c r="E10602" t="s">
        <v>7902</v>
      </c>
      <c r="F10602" t="s">
        <v>8413</v>
      </c>
    </row>
    <row r="10603" spans="1:6" x14ac:dyDescent="0.25">
      <c r="A10603" s="6" t="s">
        <v>17759</v>
      </c>
      <c r="B10603" s="2">
        <v>17730.361000000001</v>
      </c>
      <c r="C10603" s="2">
        <f t="shared" si="165"/>
        <v>21276.43</v>
      </c>
      <c r="D10603" t="s">
        <v>19</v>
      </c>
      <c r="E10603" t="s">
        <v>7902</v>
      </c>
      <c r="F10603" t="s">
        <v>8413</v>
      </c>
    </row>
    <row r="10604" spans="1:6" x14ac:dyDescent="0.25">
      <c r="A10604" s="6" t="s">
        <v>17806</v>
      </c>
      <c r="B10604" s="2">
        <v>17730.361000000001</v>
      </c>
      <c r="C10604" s="2">
        <f t="shared" si="165"/>
        <v>21276.43</v>
      </c>
      <c r="D10604" t="s">
        <v>19</v>
      </c>
      <c r="E10604" t="s">
        <v>7902</v>
      </c>
      <c r="F10604" t="s">
        <v>8413</v>
      </c>
    </row>
    <row r="10605" spans="1:6" x14ac:dyDescent="0.25">
      <c r="A10605" s="6" t="s">
        <v>17853</v>
      </c>
      <c r="B10605" s="2">
        <v>17730.361000000001</v>
      </c>
      <c r="C10605" s="2">
        <f t="shared" si="165"/>
        <v>21276.43</v>
      </c>
      <c r="D10605" t="s">
        <v>19</v>
      </c>
      <c r="E10605" t="s">
        <v>7902</v>
      </c>
      <c r="F10605" t="s">
        <v>8413</v>
      </c>
    </row>
    <row r="10606" spans="1:6" x14ac:dyDescent="0.25">
      <c r="A10606" s="6" t="s">
        <v>17900</v>
      </c>
      <c r="B10606" s="2">
        <v>17730.361000000001</v>
      </c>
      <c r="C10606" s="2">
        <f t="shared" si="165"/>
        <v>21276.43</v>
      </c>
      <c r="D10606" t="s">
        <v>19</v>
      </c>
      <c r="E10606" t="s">
        <v>7902</v>
      </c>
      <c r="F10606" t="s">
        <v>8413</v>
      </c>
    </row>
    <row r="10607" spans="1:6" x14ac:dyDescent="0.25">
      <c r="A10607" s="6" t="s">
        <v>17947</v>
      </c>
      <c r="B10607" s="2">
        <v>17730.361000000001</v>
      </c>
      <c r="C10607" s="2">
        <f t="shared" si="165"/>
        <v>21276.43</v>
      </c>
      <c r="D10607" t="s">
        <v>19</v>
      </c>
      <c r="E10607" t="s">
        <v>7902</v>
      </c>
      <c r="F10607" t="s">
        <v>8413</v>
      </c>
    </row>
    <row r="10608" spans="1:6" x14ac:dyDescent="0.25">
      <c r="A10608" s="6" t="s">
        <v>17994</v>
      </c>
      <c r="B10608" s="2">
        <v>17730.361000000001</v>
      </c>
      <c r="C10608" s="2">
        <f t="shared" si="165"/>
        <v>21276.43</v>
      </c>
      <c r="D10608" t="s">
        <v>19</v>
      </c>
      <c r="E10608" t="s">
        <v>7902</v>
      </c>
      <c r="F10608" t="s">
        <v>8413</v>
      </c>
    </row>
    <row r="10609" spans="1:6" x14ac:dyDescent="0.25">
      <c r="A10609" s="6" t="s">
        <v>18041</v>
      </c>
      <c r="B10609" s="2">
        <v>17730.361000000001</v>
      </c>
      <c r="C10609" s="2">
        <f t="shared" si="165"/>
        <v>21276.43</v>
      </c>
      <c r="D10609" t="s">
        <v>19</v>
      </c>
      <c r="E10609" t="s">
        <v>7902</v>
      </c>
      <c r="F10609" t="s">
        <v>8413</v>
      </c>
    </row>
    <row r="10610" spans="1:6" x14ac:dyDescent="0.25">
      <c r="A10610" s="6" t="s">
        <v>18088</v>
      </c>
      <c r="B10610" s="2">
        <v>17730.361000000001</v>
      </c>
      <c r="C10610" s="2">
        <f t="shared" si="165"/>
        <v>21276.43</v>
      </c>
      <c r="D10610" t="s">
        <v>19</v>
      </c>
      <c r="E10610" t="s">
        <v>7902</v>
      </c>
      <c r="F10610" t="s">
        <v>8413</v>
      </c>
    </row>
    <row r="10611" spans="1:6" x14ac:dyDescent="0.25">
      <c r="A10611" s="6" t="s">
        <v>18135</v>
      </c>
      <c r="B10611" s="2">
        <v>17730.361000000001</v>
      </c>
      <c r="C10611" s="2">
        <f t="shared" si="165"/>
        <v>21276.43</v>
      </c>
      <c r="D10611" t="s">
        <v>19</v>
      </c>
      <c r="E10611" t="s">
        <v>7902</v>
      </c>
      <c r="F10611" t="s">
        <v>8413</v>
      </c>
    </row>
    <row r="10612" spans="1:6" x14ac:dyDescent="0.25">
      <c r="A10612" s="6" t="s">
        <v>18182</v>
      </c>
      <c r="B10612" s="2">
        <v>17730.361000000001</v>
      </c>
      <c r="C10612" s="2">
        <f t="shared" si="165"/>
        <v>21276.43</v>
      </c>
      <c r="D10612" t="s">
        <v>19</v>
      </c>
      <c r="E10612" t="s">
        <v>7902</v>
      </c>
      <c r="F10612" t="s">
        <v>8413</v>
      </c>
    </row>
    <row r="10613" spans="1:6" x14ac:dyDescent="0.25">
      <c r="A10613" s="6" t="s">
        <v>18229</v>
      </c>
      <c r="B10613" s="2">
        <v>17730.361000000001</v>
      </c>
      <c r="C10613" s="2">
        <f t="shared" si="165"/>
        <v>21276.43</v>
      </c>
      <c r="D10613" t="s">
        <v>19</v>
      </c>
      <c r="E10613" t="s">
        <v>7902</v>
      </c>
      <c r="F10613" t="s">
        <v>8413</v>
      </c>
    </row>
    <row r="10614" spans="1:6" x14ac:dyDescent="0.25">
      <c r="A10614" s="6" t="s">
        <v>18276</v>
      </c>
      <c r="B10614" s="2">
        <v>17730.361000000001</v>
      </c>
      <c r="C10614" s="2">
        <f t="shared" si="165"/>
        <v>21276.43</v>
      </c>
      <c r="D10614" t="s">
        <v>19</v>
      </c>
      <c r="E10614" t="s">
        <v>7902</v>
      </c>
      <c r="F10614" t="s">
        <v>8413</v>
      </c>
    </row>
    <row r="10615" spans="1:6" x14ac:dyDescent="0.25">
      <c r="A10615" s="6" t="s">
        <v>18323</v>
      </c>
      <c r="B10615" s="2">
        <v>17730.361000000001</v>
      </c>
      <c r="C10615" s="2">
        <f t="shared" si="165"/>
        <v>21276.43</v>
      </c>
      <c r="D10615" t="s">
        <v>19</v>
      </c>
      <c r="E10615" t="s">
        <v>7902</v>
      </c>
      <c r="F10615" t="s">
        <v>8413</v>
      </c>
    </row>
    <row r="10616" spans="1:6" x14ac:dyDescent="0.25">
      <c r="A10616" s="6" t="s">
        <v>18370</v>
      </c>
      <c r="B10616" s="2">
        <v>17730.361000000001</v>
      </c>
      <c r="C10616" s="2">
        <f t="shared" si="165"/>
        <v>21276.43</v>
      </c>
      <c r="D10616" t="s">
        <v>19</v>
      </c>
      <c r="E10616" t="s">
        <v>7902</v>
      </c>
      <c r="F10616" t="s">
        <v>8413</v>
      </c>
    </row>
    <row r="10617" spans="1:6" x14ac:dyDescent="0.25">
      <c r="A10617" s="6" t="s">
        <v>18417</v>
      </c>
      <c r="B10617" s="2">
        <v>17730.361000000001</v>
      </c>
      <c r="C10617" s="2">
        <f t="shared" si="165"/>
        <v>21276.43</v>
      </c>
      <c r="D10617" t="s">
        <v>19</v>
      </c>
      <c r="E10617" t="s">
        <v>7902</v>
      </c>
      <c r="F10617" t="s">
        <v>8413</v>
      </c>
    </row>
    <row r="10618" spans="1:6" x14ac:dyDescent="0.25">
      <c r="A10618" s="6" t="s">
        <v>18464</v>
      </c>
      <c r="B10618" s="2">
        <v>17730.361000000001</v>
      </c>
      <c r="C10618" s="2">
        <f t="shared" si="165"/>
        <v>21276.43</v>
      </c>
      <c r="D10618" t="s">
        <v>19</v>
      </c>
      <c r="E10618" t="s">
        <v>7902</v>
      </c>
      <c r="F10618" t="s">
        <v>8413</v>
      </c>
    </row>
    <row r="10619" spans="1:6" x14ac:dyDescent="0.25">
      <c r="A10619" s="6" t="s">
        <v>18511</v>
      </c>
      <c r="B10619" s="2">
        <v>17730.361000000001</v>
      </c>
      <c r="C10619" s="2">
        <f t="shared" si="165"/>
        <v>21276.43</v>
      </c>
      <c r="D10619" t="s">
        <v>19</v>
      </c>
      <c r="E10619" t="s">
        <v>7902</v>
      </c>
      <c r="F10619" t="s">
        <v>8413</v>
      </c>
    </row>
    <row r="10620" spans="1:6" x14ac:dyDescent="0.25">
      <c r="A10620" s="6" t="s">
        <v>18558</v>
      </c>
      <c r="B10620" s="2">
        <v>17730.361000000001</v>
      </c>
      <c r="C10620" s="2">
        <f t="shared" si="165"/>
        <v>21276.43</v>
      </c>
      <c r="D10620" t="s">
        <v>19</v>
      </c>
      <c r="E10620" t="s">
        <v>7902</v>
      </c>
      <c r="F10620" t="s">
        <v>8413</v>
      </c>
    </row>
    <row r="10621" spans="1:6" x14ac:dyDescent="0.25">
      <c r="A10621" s="6" t="s">
        <v>18605</v>
      </c>
      <c r="B10621" s="2">
        <v>17730.361000000001</v>
      </c>
      <c r="C10621" s="2">
        <f t="shared" si="165"/>
        <v>21276.43</v>
      </c>
      <c r="D10621" t="s">
        <v>19</v>
      </c>
      <c r="E10621" t="s">
        <v>7902</v>
      </c>
      <c r="F10621" t="s">
        <v>8413</v>
      </c>
    </row>
    <row r="10622" spans="1:6" x14ac:dyDescent="0.25">
      <c r="A10622" s="6" t="s">
        <v>18652</v>
      </c>
      <c r="B10622" s="2">
        <v>17730.361000000001</v>
      </c>
      <c r="C10622" s="2">
        <f t="shared" si="165"/>
        <v>21276.43</v>
      </c>
      <c r="D10622" t="s">
        <v>19</v>
      </c>
      <c r="E10622" t="s">
        <v>7902</v>
      </c>
      <c r="F10622" t="s">
        <v>8413</v>
      </c>
    </row>
    <row r="10623" spans="1:6" x14ac:dyDescent="0.25">
      <c r="A10623" s="6" t="s">
        <v>18699</v>
      </c>
      <c r="B10623" s="2">
        <v>17730.361000000001</v>
      </c>
      <c r="C10623" s="2">
        <f t="shared" si="165"/>
        <v>21276.43</v>
      </c>
      <c r="D10623" t="s">
        <v>19</v>
      </c>
      <c r="E10623" t="s">
        <v>7902</v>
      </c>
      <c r="F10623" t="s">
        <v>8413</v>
      </c>
    </row>
    <row r="10624" spans="1:6" x14ac:dyDescent="0.25">
      <c r="A10624" s="6" t="s">
        <v>18746</v>
      </c>
      <c r="B10624" s="2">
        <v>17730.361000000001</v>
      </c>
      <c r="C10624" s="2">
        <f t="shared" si="165"/>
        <v>21276.43</v>
      </c>
      <c r="D10624" t="s">
        <v>19</v>
      </c>
      <c r="E10624" t="s">
        <v>7902</v>
      </c>
      <c r="F10624" t="s">
        <v>9536</v>
      </c>
    </row>
    <row r="10625" spans="1:6" x14ac:dyDescent="0.25">
      <c r="A10625" s="6" t="s">
        <v>18793</v>
      </c>
      <c r="B10625" s="2">
        <v>17730.361000000001</v>
      </c>
      <c r="C10625" s="2">
        <f t="shared" si="165"/>
        <v>21276.43</v>
      </c>
      <c r="D10625" t="s">
        <v>19</v>
      </c>
      <c r="E10625" t="s">
        <v>7902</v>
      </c>
      <c r="F10625" t="s">
        <v>9971</v>
      </c>
    </row>
    <row r="10626" spans="1:6" x14ac:dyDescent="0.25">
      <c r="A10626" s="6" t="s">
        <v>18840</v>
      </c>
      <c r="B10626" s="2">
        <v>17730.361000000001</v>
      </c>
      <c r="C10626" s="2">
        <f t="shared" si="165"/>
        <v>21276.43</v>
      </c>
      <c r="D10626" t="s">
        <v>19</v>
      </c>
      <c r="E10626" t="s">
        <v>7902</v>
      </c>
      <c r="F10626" t="s">
        <v>8413</v>
      </c>
    </row>
    <row r="10627" spans="1:6" x14ac:dyDescent="0.25">
      <c r="A10627" s="6" t="s">
        <v>18887</v>
      </c>
      <c r="B10627" s="2">
        <v>17730.361000000001</v>
      </c>
      <c r="C10627" s="2">
        <f t="shared" si="165"/>
        <v>21276.43</v>
      </c>
      <c r="D10627" t="s">
        <v>19</v>
      </c>
      <c r="E10627" t="s">
        <v>7902</v>
      </c>
      <c r="F10627" t="s">
        <v>8413</v>
      </c>
    </row>
    <row r="10628" spans="1:6" x14ac:dyDescent="0.25">
      <c r="A10628" s="6" t="s">
        <v>15974</v>
      </c>
      <c r="B10628" s="2">
        <v>12033.262999999999</v>
      </c>
      <c r="C10628" s="2">
        <f t="shared" si="165"/>
        <v>14439.92</v>
      </c>
      <c r="D10628" t="s">
        <v>19</v>
      </c>
      <c r="E10628" t="s">
        <v>7903</v>
      </c>
      <c r="F10628" t="s">
        <v>8413</v>
      </c>
    </row>
    <row r="10629" spans="1:6" x14ac:dyDescent="0.25">
      <c r="A10629" s="6" t="s">
        <v>16021</v>
      </c>
      <c r="B10629" s="2">
        <v>12033.262999999999</v>
      </c>
      <c r="C10629" s="2">
        <f t="shared" si="165"/>
        <v>14439.92</v>
      </c>
      <c r="D10629" t="s">
        <v>19</v>
      </c>
      <c r="E10629" t="s">
        <v>7903</v>
      </c>
      <c r="F10629" t="s">
        <v>11197</v>
      </c>
    </row>
    <row r="10630" spans="1:6" x14ac:dyDescent="0.25">
      <c r="A10630" s="6" t="s">
        <v>16068</v>
      </c>
      <c r="B10630" s="2">
        <v>12033.262999999999</v>
      </c>
      <c r="C10630" s="2">
        <f t="shared" si="165"/>
        <v>14439.92</v>
      </c>
      <c r="D10630" t="s">
        <v>19</v>
      </c>
      <c r="E10630" t="s">
        <v>7903</v>
      </c>
      <c r="F10630" t="s">
        <v>11329</v>
      </c>
    </row>
    <row r="10631" spans="1:6" x14ac:dyDescent="0.25">
      <c r="A10631" s="6" t="s">
        <v>16115</v>
      </c>
      <c r="B10631" s="2">
        <v>12033.262999999999</v>
      </c>
      <c r="C10631" s="2">
        <f t="shared" si="165"/>
        <v>14439.92</v>
      </c>
      <c r="D10631" t="s">
        <v>19</v>
      </c>
      <c r="E10631" t="s">
        <v>7903</v>
      </c>
      <c r="F10631" t="s">
        <v>8413</v>
      </c>
    </row>
    <row r="10632" spans="1:6" x14ac:dyDescent="0.25">
      <c r="A10632" s="6" t="s">
        <v>16162</v>
      </c>
      <c r="B10632" s="2">
        <v>12033.262999999999</v>
      </c>
      <c r="C10632" s="2">
        <f t="shared" si="165"/>
        <v>14439.92</v>
      </c>
      <c r="D10632" t="s">
        <v>19</v>
      </c>
      <c r="E10632" t="s">
        <v>7903</v>
      </c>
      <c r="F10632" t="s">
        <v>8413</v>
      </c>
    </row>
    <row r="10633" spans="1:6" x14ac:dyDescent="0.25">
      <c r="A10633" s="6" t="s">
        <v>16209</v>
      </c>
      <c r="B10633" s="2">
        <v>12033.262999999999</v>
      </c>
      <c r="C10633" s="2">
        <f t="shared" si="165"/>
        <v>14439.92</v>
      </c>
      <c r="D10633" t="s">
        <v>19</v>
      </c>
      <c r="E10633" t="s">
        <v>7903</v>
      </c>
      <c r="F10633" t="s">
        <v>8413</v>
      </c>
    </row>
    <row r="10634" spans="1:6" x14ac:dyDescent="0.25">
      <c r="A10634" s="6" t="s">
        <v>16256</v>
      </c>
      <c r="B10634" s="2">
        <v>12033.262999999999</v>
      </c>
      <c r="C10634" s="2">
        <f t="shared" si="165"/>
        <v>14439.92</v>
      </c>
      <c r="D10634" t="s">
        <v>19</v>
      </c>
      <c r="E10634" t="s">
        <v>7903</v>
      </c>
      <c r="F10634" t="s">
        <v>10215</v>
      </c>
    </row>
    <row r="10635" spans="1:6" x14ac:dyDescent="0.25">
      <c r="A10635" s="6" t="s">
        <v>16303</v>
      </c>
      <c r="B10635" s="2">
        <v>12033.262999999999</v>
      </c>
      <c r="C10635" s="2">
        <f t="shared" si="165"/>
        <v>14439.92</v>
      </c>
      <c r="D10635" t="s">
        <v>19</v>
      </c>
      <c r="E10635" t="s">
        <v>7903</v>
      </c>
      <c r="F10635" t="s">
        <v>11754</v>
      </c>
    </row>
    <row r="10636" spans="1:6" x14ac:dyDescent="0.25">
      <c r="A10636" s="6" t="s">
        <v>16350</v>
      </c>
      <c r="B10636" s="2">
        <v>12033.262999999999</v>
      </c>
      <c r="C10636" s="2">
        <f t="shared" ref="C10636:C10699" si="166">ROUND(B10636*(1+$C$11),2)</f>
        <v>14439.92</v>
      </c>
      <c r="D10636" t="s">
        <v>19</v>
      </c>
      <c r="E10636" t="s">
        <v>7903</v>
      </c>
      <c r="F10636" t="s">
        <v>8413</v>
      </c>
    </row>
    <row r="10637" spans="1:6" x14ac:dyDescent="0.25">
      <c r="A10637" s="6" t="s">
        <v>16397</v>
      </c>
      <c r="B10637" s="2">
        <v>12033.262999999999</v>
      </c>
      <c r="C10637" s="2">
        <f t="shared" si="166"/>
        <v>14439.92</v>
      </c>
      <c r="D10637" t="s">
        <v>19</v>
      </c>
      <c r="E10637" t="s">
        <v>7903</v>
      </c>
      <c r="F10637" t="s">
        <v>8413</v>
      </c>
    </row>
    <row r="10638" spans="1:6" x14ac:dyDescent="0.25">
      <c r="A10638" s="6" t="s">
        <v>16444</v>
      </c>
      <c r="B10638" s="2">
        <v>12033.262999999999</v>
      </c>
      <c r="C10638" s="2">
        <f t="shared" si="166"/>
        <v>14439.92</v>
      </c>
      <c r="D10638" t="s">
        <v>19</v>
      </c>
      <c r="E10638" t="s">
        <v>7903</v>
      </c>
      <c r="F10638" t="s">
        <v>8413</v>
      </c>
    </row>
    <row r="10639" spans="1:6" x14ac:dyDescent="0.25">
      <c r="A10639" s="6" t="s">
        <v>16491</v>
      </c>
      <c r="B10639" s="2">
        <v>12033.262999999999</v>
      </c>
      <c r="C10639" s="2">
        <f t="shared" si="166"/>
        <v>14439.92</v>
      </c>
      <c r="D10639" t="s">
        <v>19</v>
      </c>
      <c r="E10639" t="s">
        <v>7903</v>
      </c>
      <c r="F10639" t="s">
        <v>8413</v>
      </c>
    </row>
    <row r="10640" spans="1:6" x14ac:dyDescent="0.25">
      <c r="A10640" s="6" t="s">
        <v>16538</v>
      </c>
      <c r="B10640" s="2">
        <v>12033.262999999999</v>
      </c>
      <c r="C10640" s="2">
        <f t="shared" si="166"/>
        <v>14439.92</v>
      </c>
      <c r="D10640" t="s">
        <v>19</v>
      </c>
      <c r="E10640" t="s">
        <v>7903</v>
      </c>
      <c r="F10640" t="s">
        <v>8413</v>
      </c>
    </row>
    <row r="10641" spans="1:6" x14ac:dyDescent="0.25">
      <c r="A10641" s="6" t="s">
        <v>16585</v>
      </c>
      <c r="B10641" s="2">
        <v>12033.262999999999</v>
      </c>
      <c r="C10641" s="2">
        <f t="shared" si="166"/>
        <v>14439.92</v>
      </c>
      <c r="D10641" t="s">
        <v>19</v>
      </c>
      <c r="E10641" t="s">
        <v>7903</v>
      </c>
      <c r="F10641" t="s">
        <v>8413</v>
      </c>
    </row>
    <row r="10642" spans="1:6" x14ac:dyDescent="0.25">
      <c r="A10642" s="6" t="s">
        <v>16632</v>
      </c>
      <c r="B10642" s="2">
        <v>12033.262999999999</v>
      </c>
      <c r="C10642" s="2">
        <f t="shared" si="166"/>
        <v>14439.92</v>
      </c>
      <c r="D10642" t="s">
        <v>19</v>
      </c>
      <c r="E10642" t="s">
        <v>7903</v>
      </c>
      <c r="F10642" t="s">
        <v>8413</v>
      </c>
    </row>
    <row r="10643" spans="1:6" x14ac:dyDescent="0.25">
      <c r="A10643" s="6" t="s">
        <v>16679</v>
      </c>
      <c r="B10643" s="2">
        <v>12033.262999999999</v>
      </c>
      <c r="C10643" s="2">
        <f t="shared" si="166"/>
        <v>14439.92</v>
      </c>
      <c r="D10643" t="s">
        <v>19</v>
      </c>
      <c r="E10643" t="s">
        <v>7903</v>
      </c>
      <c r="F10643" t="s">
        <v>11198</v>
      </c>
    </row>
    <row r="10644" spans="1:6" x14ac:dyDescent="0.25">
      <c r="A10644" s="6" t="s">
        <v>16726</v>
      </c>
      <c r="B10644" s="2">
        <v>12033.262999999999</v>
      </c>
      <c r="C10644" s="2">
        <f t="shared" si="166"/>
        <v>14439.92</v>
      </c>
      <c r="D10644" t="s">
        <v>19</v>
      </c>
      <c r="E10644" t="s">
        <v>7903</v>
      </c>
      <c r="F10644" t="s">
        <v>8413</v>
      </c>
    </row>
    <row r="10645" spans="1:6" x14ac:dyDescent="0.25">
      <c r="A10645" s="6" t="s">
        <v>16773</v>
      </c>
      <c r="B10645" s="2">
        <v>12033.262999999999</v>
      </c>
      <c r="C10645" s="2">
        <f t="shared" si="166"/>
        <v>14439.92</v>
      </c>
      <c r="D10645" t="s">
        <v>19</v>
      </c>
      <c r="E10645" t="s">
        <v>7903</v>
      </c>
      <c r="F10645" t="s">
        <v>8413</v>
      </c>
    </row>
    <row r="10646" spans="1:6" x14ac:dyDescent="0.25">
      <c r="A10646" s="6" t="s">
        <v>16820</v>
      </c>
      <c r="B10646" s="2">
        <v>12033.262999999999</v>
      </c>
      <c r="C10646" s="2">
        <f t="shared" si="166"/>
        <v>14439.92</v>
      </c>
      <c r="D10646" t="s">
        <v>19</v>
      </c>
      <c r="E10646" t="s">
        <v>7903</v>
      </c>
      <c r="F10646" t="s">
        <v>11795</v>
      </c>
    </row>
    <row r="10647" spans="1:6" x14ac:dyDescent="0.25">
      <c r="A10647" s="6" t="s">
        <v>16867</v>
      </c>
      <c r="B10647" s="2">
        <v>12033.262999999999</v>
      </c>
      <c r="C10647" s="2">
        <f t="shared" si="166"/>
        <v>14439.92</v>
      </c>
      <c r="D10647" t="s">
        <v>19</v>
      </c>
      <c r="E10647" t="s">
        <v>7903</v>
      </c>
      <c r="F10647" t="s">
        <v>8413</v>
      </c>
    </row>
    <row r="10648" spans="1:6" x14ac:dyDescent="0.25">
      <c r="A10648" s="6" t="s">
        <v>16914</v>
      </c>
      <c r="B10648" s="2">
        <v>12033.262999999999</v>
      </c>
      <c r="C10648" s="2">
        <f t="shared" si="166"/>
        <v>14439.92</v>
      </c>
      <c r="D10648" t="s">
        <v>19</v>
      </c>
      <c r="E10648" t="s">
        <v>7903</v>
      </c>
      <c r="F10648" t="s">
        <v>8413</v>
      </c>
    </row>
    <row r="10649" spans="1:6" x14ac:dyDescent="0.25">
      <c r="A10649" s="6" t="s">
        <v>16961</v>
      </c>
      <c r="B10649" s="2">
        <v>12033.262999999999</v>
      </c>
      <c r="C10649" s="2">
        <f t="shared" si="166"/>
        <v>14439.92</v>
      </c>
      <c r="D10649" t="s">
        <v>19</v>
      </c>
      <c r="E10649" t="s">
        <v>7903</v>
      </c>
      <c r="F10649" t="s">
        <v>8413</v>
      </c>
    </row>
    <row r="10650" spans="1:6" x14ac:dyDescent="0.25">
      <c r="A10650" s="6" t="s">
        <v>17008</v>
      </c>
      <c r="B10650" s="2">
        <v>12033.262999999999</v>
      </c>
      <c r="C10650" s="2">
        <f t="shared" si="166"/>
        <v>14439.92</v>
      </c>
      <c r="D10650" t="s">
        <v>19</v>
      </c>
      <c r="E10650" t="s">
        <v>7903</v>
      </c>
      <c r="F10650" t="s">
        <v>8413</v>
      </c>
    </row>
    <row r="10651" spans="1:6" x14ac:dyDescent="0.25">
      <c r="A10651" s="6" t="s">
        <v>17055</v>
      </c>
      <c r="B10651" s="2">
        <v>12033.262999999999</v>
      </c>
      <c r="C10651" s="2">
        <f t="shared" si="166"/>
        <v>14439.92</v>
      </c>
      <c r="D10651" t="s">
        <v>19</v>
      </c>
      <c r="E10651" t="s">
        <v>7903</v>
      </c>
      <c r="F10651" t="s">
        <v>8413</v>
      </c>
    </row>
    <row r="10652" spans="1:6" x14ac:dyDescent="0.25">
      <c r="A10652" s="6" t="s">
        <v>17102</v>
      </c>
      <c r="B10652" s="2">
        <v>12033.262999999999</v>
      </c>
      <c r="C10652" s="2">
        <f t="shared" si="166"/>
        <v>14439.92</v>
      </c>
      <c r="D10652" t="s">
        <v>19</v>
      </c>
      <c r="E10652" t="s">
        <v>7903</v>
      </c>
      <c r="F10652" t="s">
        <v>8413</v>
      </c>
    </row>
    <row r="10653" spans="1:6" x14ac:dyDescent="0.25">
      <c r="A10653" s="6" t="s">
        <v>17149</v>
      </c>
      <c r="B10653" s="2">
        <v>12033.262999999999</v>
      </c>
      <c r="C10653" s="2">
        <f t="shared" si="166"/>
        <v>14439.92</v>
      </c>
      <c r="D10653" t="s">
        <v>19</v>
      </c>
      <c r="E10653" t="s">
        <v>7903</v>
      </c>
      <c r="F10653" t="s">
        <v>8413</v>
      </c>
    </row>
    <row r="10654" spans="1:6" x14ac:dyDescent="0.25">
      <c r="A10654" s="6" t="s">
        <v>17196</v>
      </c>
      <c r="B10654" s="2">
        <v>12033.262999999999</v>
      </c>
      <c r="C10654" s="2">
        <f t="shared" si="166"/>
        <v>14439.92</v>
      </c>
      <c r="D10654" t="s">
        <v>19</v>
      </c>
      <c r="E10654" t="s">
        <v>7903</v>
      </c>
      <c r="F10654" t="s">
        <v>8413</v>
      </c>
    </row>
    <row r="10655" spans="1:6" x14ac:dyDescent="0.25">
      <c r="A10655" s="6" t="s">
        <v>17243</v>
      </c>
      <c r="B10655" s="2">
        <v>12033.262999999999</v>
      </c>
      <c r="C10655" s="2">
        <f t="shared" si="166"/>
        <v>14439.92</v>
      </c>
      <c r="D10655" t="s">
        <v>19</v>
      </c>
      <c r="E10655" t="s">
        <v>7903</v>
      </c>
      <c r="F10655" t="s">
        <v>8413</v>
      </c>
    </row>
    <row r="10656" spans="1:6" x14ac:dyDescent="0.25">
      <c r="A10656" s="6" t="s">
        <v>17290</v>
      </c>
      <c r="B10656" s="2">
        <v>12033.262999999999</v>
      </c>
      <c r="C10656" s="2">
        <f t="shared" si="166"/>
        <v>14439.92</v>
      </c>
      <c r="D10656" t="s">
        <v>19</v>
      </c>
      <c r="E10656" t="s">
        <v>7903</v>
      </c>
      <c r="F10656" t="s">
        <v>8413</v>
      </c>
    </row>
    <row r="10657" spans="1:6" x14ac:dyDescent="0.25">
      <c r="A10657" s="6" t="s">
        <v>17337</v>
      </c>
      <c r="B10657" s="2">
        <v>12033.262999999999</v>
      </c>
      <c r="C10657" s="2">
        <f t="shared" si="166"/>
        <v>14439.92</v>
      </c>
      <c r="D10657" t="s">
        <v>19</v>
      </c>
      <c r="E10657" t="s">
        <v>7903</v>
      </c>
      <c r="F10657" t="s">
        <v>8413</v>
      </c>
    </row>
    <row r="10658" spans="1:6" x14ac:dyDescent="0.25">
      <c r="A10658" s="6" t="s">
        <v>17384</v>
      </c>
      <c r="B10658" s="2">
        <v>12033.262999999999</v>
      </c>
      <c r="C10658" s="2">
        <f t="shared" si="166"/>
        <v>14439.92</v>
      </c>
      <c r="D10658" t="s">
        <v>19</v>
      </c>
      <c r="E10658" t="s">
        <v>7903</v>
      </c>
      <c r="F10658" t="s">
        <v>8413</v>
      </c>
    </row>
    <row r="10659" spans="1:6" x14ac:dyDescent="0.25">
      <c r="A10659" s="6" t="s">
        <v>17431</v>
      </c>
      <c r="B10659" s="2">
        <v>12033.262999999999</v>
      </c>
      <c r="C10659" s="2">
        <f t="shared" si="166"/>
        <v>14439.92</v>
      </c>
      <c r="D10659" t="s">
        <v>19</v>
      </c>
      <c r="E10659" t="s">
        <v>7903</v>
      </c>
      <c r="F10659" t="s">
        <v>8413</v>
      </c>
    </row>
    <row r="10660" spans="1:6" x14ac:dyDescent="0.25">
      <c r="A10660" s="6" t="s">
        <v>17478</v>
      </c>
      <c r="B10660" s="2">
        <v>12033.262999999999</v>
      </c>
      <c r="C10660" s="2">
        <f t="shared" si="166"/>
        <v>14439.92</v>
      </c>
      <c r="D10660" t="s">
        <v>19</v>
      </c>
      <c r="E10660" t="s">
        <v>7903</v>
      </c>
      <c r="F10660" t="s">
        <v>8413</v>
      </c>
    </row>
    <row r="10661" spans="1:6" x14ac:dyDescent="0.25">
      <c r="A10661" s="6" t="s">
        <v>17525</v>
      </c>
      <c r="B10661" s="2">
        <v>12033.262999999999</v>
      </c>
      <c r="C10661" s="2">
        <f t="shared" si="166"/>
        <v>14439.92</v>
      </c>
      <c r="D10661" t="s">
        <v>19</v>
      </c>
      <c r="E10661" t="s">
        <v>7903</v>
      </c>
      <c r="F10661" t="s">
        <v>11199</v>
      </c>
    </row>
    <row r="10662" spans="1:6" x14ac:dyDescent="0.25">
      <c r="A10662" s="6" t="s">
        <v>17572</v>
      </c>
      <c r="B10662" s="2">
        <v>12033.262999999999</v>
      </c>
      <c r="C10662" s="2">
        <f t="shared" si="166"/>
        <v>14439.92</v>
      </c>
      <c r="D10662" t="s">
        <v>19</v>
      </c>
      <c r="E10662" t="s">
        <v>7903</v>
      </c>
      <c r="F10662" t="s">
        <v>8413</v>
      </c>
    </row>
    <row r="10663" spans="1:6" x14ac:dyDescent="0.25">
      <c r="A10663" s="6" t="s">
        <v>17619</v>
      </c>
      <c r="B10663" s="2">
        <v>12033.262999999999</v>
      </c>
      <c r="C10663" s="2">
        <f t="shared" si="166"/>
        <v>14439.92</v>
      </c>
      <c r="D10663" t="s">
        <v>19</v>
      </c>
      <c r="E10663" t="s">
        <v>7903</v>
      </c>
      <c r="F10663" t="s">
        <v>8413</v>
      </c>
    </row>
    <row r="10664" spans="1:6" x14ac:dyDescent="0.25">
      <c r="A10664" s="6" t="s">
        <v>17666</v>
      </c>
      <c r="B10664" s="2">
        <v>12033.262999999999</v>
      </c>
      <c r="C10664" s="2">
        <f t="shared" si="166"/>
        <v>14439.92</v>
      </c>
      <c r="D10664" t="s">
        <v>19</v>
      </c>
      <c r="E10664" t="s">
        <v>7903</v>
      </c>
      <c r="F10664" t="s">
        <v>8413</v>
      </c>
    </row>
    <row r="10665" spans="1:6" x14ac:dyDescent="0.25">
      <c r="A10665" s="6" t="s">
        <v>17713</v>
      </c>
      <c r="B10665" s="2">
        <v>12033.262999999999</v>
      </c>
      <c r="C10665" s="2">
        <f t="shared" si="166"/>
        <v>14439.92</v>
      </c>
      <c r="D10665" t="s">
        <v>19</v>
      </c>
      <c r="E10665" t="s">
        <v>7903</v>
      </c>
      <c r="F10665" t="s">
        <v>8413</v>
      </c>
    </row>
    <row r="10666" spans="1:6" x14ac:dyDescent="0.25">
      <c r="A10666" s="6" t="s">
        <v>17760</v>
      </c>
      <c r="B10666" s="2">
        <v>12033.262999999999</v>
      </c>
      <c r="C10666" s="2">
        <f t="shared" si="166"/>
        <v>14439.92</v>
      </c>
      <c r="D10666" t="s">
        <v>19</v>
      </c>
      <c r="E10666" t="s">
        <v>7903</v>
      </c>
      <c r="F10666" t="s">
        <v>8413</v>
      </c>
    </row>
    <row r="10667" spans="1:6" x14ac:dyDescent="0.25">
      <c r="A10667" s="6" t="s">
        <v>17807</v>
      </c>
      <c r="B10667" s="2">
        <v>12033.262999999999</v>
      </c>
      <c r="C10667" s="2">
        <f t="shared" si="166"/>
        <v>14439.92</v>
      </c>
      <c r="D10667" t="s">
        <v>19</v>
      </c>
      <c r="E10667" t="s">
        <v>7903</v>
      </c>
      <c r="F10667" t="s">
        <v>10218</v>
      </c>
    </row>
    <row r="10668" spans="1:6" x14ac:dyDescent="0.25">
      <c r="A10668" s="6" t="s">
        <v>17854</v>
      </c>
      <c r="B10668" s="2">
        <v>12033.262999999999</v>
      </c>
      <c r="C10668" s="2">
        <f t="shared" si="166"/>
        <v>14439.92</v>
      </c>
      <c r="D10668" t="s">
        <v>19</v>
      </c>
      <c r="E10668" t="s">
        <v>7903</v>
      </c>
      <c r="F10668" t="s">
        <v>8413</v>
      </c>
    </row>
    <row r="10669" spans="1:6" x14ac:dyDescent="0.25">
      <c r="A10669" s="6" t="s">
        <v>17901</v>
      </c>
      <c r="B10669" s="2">
        <v>12033.262999999999</v>
      </c>
      <c r="C10669" s="2">
        <f t="shared" si="166"/>
        <v>14439.92</v>
      </c>
      <c r="D10669" t="s">
        <v>19</v>
      </c>
      <c r="E10669" t="s">
        <v>7903</v>
      </c>
      <c r="F10669" t="s">
        <v>8413</v>
      </c>
    </row>
    <row r="10670" spans="1:6" x14ac:dyDescent="0.25">
      <c r="A10670" s="6" t="s">
        <v>17948</v>
      </c>
      <c r="B10670" s="2">
        <v>12033.262999999999</v>
      </c>
      <c r="C10670" s="2">
        <f t="shared" si="166"/>
        <v>14439.92</v>
      </c>
      <c r="D10670" t="s">
        <v>19</v>
      </c>
      <c r="E10670" t="s">
        <v>7903</v>
      </c>
      <c r="F10670" t="s">
        <v>11200</v>
      </c>
    </row>
    <row r="10671" spans="1:6" x14ac:dyDescent="0.25">
      <c r="A10671" s="6" t="s">
        <v>17995</v>
      </c>
      <c r="B10671" s="2">
        <v>12033.262999999999</v>
      </c>
      <c r="C10671" s="2">
        <f t="shared" si="166"/>
        <v>14439.92</v>
      </c>
      <c r="D10671" t="s">
        <v>19</v>
      </c>
      <c r="E10671" t="s">
        <v>7903</v>
      </c>
      <c r="F10671" t="s">
        <v>8413</v>
      </c>
    </row>
    <row r="10672" spans="1:6" x14ac:dyDescent="0.25">
      <c r="A10672" s="6" t="s">
        <v>18042</v>
      </c>
      <c r="B10672" s="2">
        <v>12033.262999999999</v>
      </c>
      <c r="C10672" s="2">
        <f t="shared" si="166"/>
        <v>14439.92</v>
      </c>
      <c r="D10672" t="s">
        <v>19</v>
      </c>
      <c r="E10672" t="s">
        <v>7903</v>
      </c>
      <c r="F10672" t="s">
        <v>8413</v>
      </c>
    </row>
    <row r="10673" spans="1:6" x14ac:dyDescent="0.25">
      <c r="A10673" s="6" t="s">
        <v>18089</v>
      </c>
      <c r="B10673" s="2">
        <v>12033.262999999999</v>
      </c>
      <c r="C10673" s="2">
        <f t="shared" si="166"/>
        <v>14439.92</v>
      </c>
      <c r="D10673" t="s">
        <v>19</v>
      </c>
      <c r="E10673" t="s">
        <v>7903</v>
      </c>
      <c r="F10673" t="s">
        <v>8413</v>
      </c>
    </row>
    <row r="10674" spans="1:6" x14ac:dyDescent="0.25">
      <c r="A10674" s="6" t="s">
        <v>18136</v>
      </c>
      <c r="B10674" s="2">
        <v>12033.262999999999</v>
      </c>
      <c r="C10674" s="2">
        <f t="shared" si="166"/>
        <v>14439.92</v>
      </c>
      <c r="D10674" t="s">
        <v>19</v>
      </c>
      <c r="E10674" t="s">
        <v>7903</v>
      </c>
      <c r="F10674" t="s">
        <v>8413</v>
      </c>
    </row>
    <row r="10675" spans="1:6" x14ac:dyDescent="0.25">
      <c r="A10675" s="6" t="s">
        <v>18183</v>
      </c>
      <c r="B10675" s="2">
        <v>12033.262999999999</v>
      </c>
      <c r="C10675" s="2">
        <f t="shared" si="166"/>
        <v>14439.92</v>
      </c>
      <c r="D10675" t="s">
        <v>19</v>
      </c>
      <c r="E10675" t="s">
        <v>7903</v>
      </c>
      <c r="F10675" t="s">
        <v>11201</v>
      </c>
    </row>
    <row r="10676" spans="1:6" x14ac:dyDescent="0.25">
      <c r="A10676" s="6" t="s">
        <v>18230</v>
      </c>
      <c r="B10676" s="2">
        <v>12033.262999999999</v>
      </c>
      <c r="C10676" s="2">
        <f t="shared" si="166"/>
        <v>14439.92</v>
      </c>
      <c r="D10676" t="s">
        <v>19</v>
      </c>
      <c r="E10676" t="s">
        <v>7903</v>
      </c>
      <c r="F10676" t="s">
        <v>8413</v>
      </c>
    </row>
    <row r="10677" spans="1:6" x14ac:dyDescent="0.25">
      <c r="A10677" s="6" t="s">
        <v>18277</v>
      </c>
      <c r="B10677" s="2">
        <v>12033.262999999999</v>
      </c>
      <c r="C10677" s="2">
        <f t="shared" si="166"/>
        <v>14439.92</v>
      </c>
      <c r="D10677" t="s">
        <v>19</v>
      </c>
      <c r="E10677" t="s">
        <v>7903</v>
      </c>
      <c r="F10677" t="s">
        <v>8413</v>
      </c>
    </row>
    <row r="10678" spans="1:6" x14ac:dyDescent="0.25">
      <c r="A10678" s="6" t="s">
        <v>18324</v>
      </c>
      <c r="B10678" s="2">
        <v>12033.262999999999</v>
      </c>
      <c r="C10678" s="2">
        <f t="shared" si="166"/>
        <v>14439.92</v>
      </c>
      <c r="D10678" t="s">
        <v>19</v>
      </c>
      <c r="E10678" t="s">
        <v>7903</v>
      </c>
      <c r="F10678" t="s">
        <v>8413</v>
      </c>
    </row>
    <row r="10679" spans="1:6" x14ac:dyDescent="0.25">
      <c r="A10679" s="6" t="s">
        <v>18371</v>
      </c>
      <c r="B10679" s="2">
        <v>12033.262999999999</v>
      </c>
      <c r="C10679" s="2">
        <f t="shared" si="166"/>
        <v>14439.92</v>
      </c>
      <c r="D10679" t="s">
        <v>19</v>
      </c>
      <c r="E10679" t="s">
        <v>7903</v>
      </c>
      <c r="F10679" t="s">
        <v>8413</v>
      </c>
    </row>
    <row r="10680" spans="1:6" x14ac:dyDescent="0.25">
      <c r="A10680" s="6" t="s">
        <v>18418</v>
      </c>
      <c r="B10680" s="2">
        <v>12033.262999999999</v>
      </c>
      <c r="C10680" s="2">
        <f t="shared" si="166"/>
        <v>14439.92</v>
      </c>
      <c r="D10680" t="s">
        <v>19</v>
      </c>
      <c r="E10680" t="s">
        <v>7903</v>
      </c>
      <c r="F10680" t="s">
        <v>8413</v>
      </c>
    </row>
    <row r="10681" spans="1:6" x14ac:dyDescent="0.25">
      <c r="A10681" s="6" t="s">
        <v>18465</v>
      </c>
      <c r="B10681" s="2">
        <v>12033.262999999999</v>
      </c>
      <c r="C10681" s="2">
        <f t="shared" si="166"/>
        <v>14439.92</v>
      </c>
      <c r="D10681" t="s">
        <v>19</v>
      </c>
      <c r="E10681" t="s">
        <v>7903</v>
      </c>
      <c r="F10681" t="s">
        <v>8413</v>
      </c>
    </row>
    <row r="10682" spans="1:6" x14ac:dyDescent="0.25">
      <c r="A10682" s="6" t="s">
        <v>18512</v>
      </c>
      <c r="B10682" s="2">
        <v>12033.262999999999</v>
      </c>
      <c r="C10682" s="2">
        <f t="shared" si="166"/>
        <v>14439.92</v>
      </c>
      <c r="D10682" t="s">
        <v>19</v>
      </c>
      <c r="E10682" t="s">
        <v>7903</v>
      </c>
      <c r="F10682" t="s">
        <v>11303</v>
      </c>
    </row>
    <row r="10683" spans="1:6" x14ac:dyDescent="0.25">
      <c r="A10683" s="6" t="s">
        <v>18559</v>
      </c>
      <c r="B10683" s="2">
        <v>12033.262999999999</v>
      </c>
      <c r="C10683" s="2">
        <f t="shared" si="166"/>
        <v>14439.92</v>
      </c>
      <c r="D10683" t="s">
        <v>19</v>
      </c>
      <c r="E10683" t="s">
        <v>7903</v>
      </c>
      <c r="F10683" t="s">
        <v>8413</v>
      </c>
    </row>
    <row r="10684" spans="1:6" x14ac:dyDescent="0.25">
      <c r="A10684" s="6" t="s">
        <v>18606</v>
      </c>
      <c r="B10684" s="2">
        <v>12033.262999999999</v>
      </c>
      <c r="C10684" s="2">
        <f t="shared" si="166"/>
        <v>14439.92</v>
      </c>
      <c r="D10684" t="s">
        <v>19</v>
      </c>
      <c r="E10684" t="s">
        <v>7903</v>
      </c>
      <c r="F10684" t="s">
        <v>8413</v>
      </c>
    </row>
    <row r="10685" spans="1:6" x14ac:dyDescent="0.25">
      <c r="A10685" s="6" t="s">
        <v>18653</v>
      </c>
      <c r="B10685" s="2">
        <v>12033.262999999999</v>
      </c>
      <c r="C10685" s="2">
        <f t="shared" si="166"/>
        <v>14439.92</v>
      </c>
      <c r="D10685" t="s">
        <v>19</v>
      </c>
      <c r="E10685" t="s">
        <v>7903</v>
      </c>
      <c r="F10685" t="s">
        <v>8413</v>
      </c>
    </row>
    <row r="10686" spans="1:6" x14ac:dyDescent="0.25">
      <c r="A10686" s="6" t="s">
        <v>18700</v>
      </c>
      <c r="B10686" s="2">
        <v>12033.262999999999</v>
      </c>
      <c r="C10686" s="2">
        <f t="shared" si="166"/>
        <v>14439.92</v>
      </c>
      <c r="D10686" t="s">
        <v>19</v>
      </c>
      <c r="E10686" t="s">
        <v>7903</v>
      </c>
      <c r="F10686" t="s">
        <v>8413</v>
      </c>
    </row>
    <row r="10687" spans="1:6" x14ac:dyDescent="0.25">
      <c r="A10687" s="6" t="s">
        <v>18747</v>
      </c>
      <c r="B10687" s="2">
        <v>12033.262999999999</v>
      </c>
      <c r="C10687" s="2">
        <f t="shared" si="166"/>
        <v>14439.92</v>
      </c>
      <c r="D10687" t="s">
        <v>19</v>
      </c>
      <c r="E10687" t="s">
        <v>7903</v>
      </c>
      <c r="F10687" t="s">
        <v>8413</v>
      </c>
    </row>
    <row r="10688" spans="1:6" x14ac:dyDescent="0.25">
      <c r="A10688" s="6" t="s">
        <v>18794</v>
      </c>
      <c r="B10688" s="2">
        <v>12033.262999999999</v>
      </c>
      <c r="C10688" s="2">
        <f t="shared" si="166"/>
        <v>14439.92</v>
      </c>
      <c r="D10688" t="s">
        <v>19</v>
      </c>
      <c r="E10688" t="s">
        <v>7903</v>
      </c>
      <c r="F10688" t="s">
        <v>8413</v>
      </c>
    </row>
    <row r="10689" spans="1:6" x14ac:dyDescent="0.25">
      <c r="A10689" s="6" t="s">
        <v>18841</v>
      </c>
      <c r="B10689" s="2">
        <v>12033.262999999999</v>
      </c>
      <c r="C10689" s="2">
        <f t="shared" si="166"/>
        <v>14439.92</v>
      </c>
      <c r="D10689" t="s">
        <v>19</v>
      </c>
      <c r="E10689" t="s">
        <v>7903</v>
      </c>
      <c r="F10689" t="s">
        <v>8413</v>
      </c>
    </row>
    <row r="10690" spans="1:6" x14ac:dyDescent="0.25">
      <c r="A10690" s="6" t="s">
        <v>18888</v>
      </c>
      <c r="B10690" s="2">
        <v>12033.262999999999</v>
      </c>
      <c r="C10690" s="2">
        <f t="shared" si="166"/>
        <v>14439.92</v>
      </c>
      <c r="D10690" t="s">
        <v>19</v>
      </c>
      <c r="E10690" t="s">
        <v>7903</v>
      </c>
      <c r="F10690" t="s">
        <v>8413</v>
      </c>
    </row>
    <row r="10691" spans="1:6" x14ac:dyDescent="0.25">
      <c r="A10691" s="6" t="s">
        <v>21882</v>
      </c>
      <c r="B10691" s="2">
        <v>186470.856</v>
      </c>
      <c r="C10691" s="2">
        <f t="shared" si="166"/>
        <v>223765.03</v>
      </c>
      <c r="D10691" t="s">
        <v>19</v>
      </c>
      <c r="E10691" t="s">
        <v>26478</v>
      </c>
      <c r="F10691" t="s">
        <v>25652</v>
      </c>
    </row>
    <row r="10692" spans="1:6" x14ac:dyDescent="0.25">
      <c r="A10692" s="6" t="s">
        <v>21883</v>
      </c>
      <c r="B10692" s="2">
        <v>186470.856</v>
      </c>
      <c r="C10692" s="2">
        <f t="shared" si="166"/>
        <v>223765.03</v>
      </c>
      <c r="D10692" t="s">
        <v>19</v>
      </c>
      <c r="E10692" t="s">
        <v>26479</v>
      </c>
      <c r="F10692" t="s">
        <v>25653</v>
      </c>
    </row>
    <row r="10693" spans="1:6" x14ac:dyDescent="0.25">
      <c r="A10693" s="6" t="s">
        <v>21884</v>
      </c>
      <c r="B10693" s="2">
        <v>186470.856</v>
      </c>
      <c r="C10693" s="2">
        <f t="shared" si="166"/>
        <v>223765.03</v>
      </c>
      <c r="D10693" t="s">
        <v>19</v>
      </c>
      <c r="E10693" t="s">
        <v>26480</v>
      </c>
      <c r="F10693" t="s">
        <v>25654</v>
      </c>
    </row>
    <row r="10694" spans="1:6" x14ac:dyDescent="0.25">
      <c r="A10694" s="6" t="s">
        <v>21885</v>
      </c>
      <c r="B10694" s="2">
        <v>186470.856</v>
      </c>
      <c r="C10694" s="2">
        <f t="shared" si="166"/>
        <v>223765.03</v>
      </c>
      <c r="D10694" t="s">
        <v>19</v>
      </c>
      <c r="E10694" t="s">
        <v>26481</v>
      </c>
      <c r="F10694" t="s">
        <v>25655</v>
      </c>
    </row>
    <row r="10695" spans="1:6" x14ac:dyDescent="0.25">
      <c r="A10695" s="6" t="s">
        <v>21886</v>
      </c>
      <c r="B10695" s="2">
        <v>186470.856</v>
      </c>
      <c r="C10695" s="2">
        <f t="shared" si="166"/>
        <v>223765.03</v>
      </c>
      <c r="D10695" t="s">
        <v>19</v>
      </c>
      <c r="E10695" t="s">
        <v>26482</v>
      </c>
      <c r="F10695" t="s">
        <v>25656</v>
      </c>
    </row>
    <row r="10696" spans="1:6" x14ac:dyDescent="0.25">
      <c r="A10696" s="6" t="s">
        <v>21887</v>
      </c>
      <c r="B10696" s="2">
        <v>186470.856</v>
      </c>
      <c r="C10696" s="2">
        <f t="shared" si="166"/>
        <v>223765.03</v>
      </c>
      <c r="D10696" t="s">
        <v>19</v>
      </c>
      <c r="E10696" t="s">
        <v>26483</v>
      </c>
      <c r="F10696" t="s">
        <v>25657</v>
      </c>
    </row>
    <row r="10697" spans="1:6" x14ac:dyDescent="0.25">
      <c r="A10697" s="6" t="s">
        <v>21888</v>
      </c>
      <c r="B10697" s="2">
        <v>186470.856</v>
      </c>
      <c r="C10697" s="2">
        <f t="shared" si="166"/>
        <v>223765.03</v>
      </c>
      <c r="D10697" t="s">
        <v>19</v>
      </c>
      <c r="E10697" t="s">
        <v>26484</v>
      </c>
      <c r="F10697" t="s">
        <v>25658</v>
      </c>
    </row>
    <row r="10698" spans="1:6" x14ac:dyDescent="0.25">
      <c r="A10698" s="6" t="s">
        <v>21889</v>
      </c>
      <c r="B10698" s="2">
        <v>186470.856</v>
      </c>
      <c r="C10698" s="2">
        <f t="shared" si="166"/>
        <v>223765.03</v>
      </c>
      <c r="D10698" t="s">
        <v>19</v>
      </c>
      <c r="E10698" t="s">
        <v>26485</v>
      </c>
      <c r="F10698" t="s">
        <v>25659</v>
      </c>
    </row>
    <row r="10699" spans="1:6" x14ac:dyDescent="0.25">
      <c r="A10699" s="6" t="s">
        <v>21890</v>
      </c>
      <c r="B10699" s="2">
        <v>186470.856</v>
      </c>
      <c r="C10699" s="2">
        <f t="shared" si="166"/>
        <v>223765.03</v>
      </c>
      <c r="D10699" t="s">
        <v>19</v>
      </c>
      <c r="E10699" t="s">
        <v>26486</v>
      </c>
      <c r="F10699" t="s">
        <v>25660</v>
      </c>
    </row>
    <row r="10700" spans="1:6" x14ac:dyDescent="0.25">
      <c r="A10700" s="6" t="s">
        <v>21891</v>
      </c>
      <c r="B10700" s="2">
        <v>186470.856</v>
      </c>
      <c r="C10700" s="2">
        <f t="shared" ref="C10700:C10763" si="167">ROUND(B10700*(1+$C$11),2)</f>
        <v>223765.03</v>
      </c>
      <c r="D10700" t="s">
        <v>19</v>
      </c>
      <c r="E10700" t="s">
        <v>26487</v>
      </c>
      <c r="F10700" t="s">
        <v>25661</v>
      </c>
    </row>
    <row r="10701" spans="1:6" x14ac:dyDescent="0.25">
      <c r="A10701" s="6" t="s">
        <v>21892</v>
      </c>
      <c r="B10701" s="2">
        <v>186470.856</v>
      </c>
      <c r="C10701" s="2">
        <f t="shared" si="167"/>
        <v>223765.03</v>
      </c>
      <c r="D10701" t="s">
        <v>19</v>
      </c>
      <c r="E10701" t="s">
        <v>26488</v>
      </c>
      <c r="F10701" t="s">
        <v>25662</v>
      </c>
    </row>
    <row r="10702" spans="1:6" x14ac:dyDescent="0.25">
      <c r="A10702" s="6" t="s">
        <v>21893</v>
      </c>
      <c r="B10702" s="2">
        <v>186470.856</v>
      </c>
      <c r="C10702" s="2">
        <f t="shared" si="167"/>
        <v>223765.03</v>
      </c>
      <c r="D10702" t="s">
        <v>19</v>
      </c>
      <c r="E10702" t="s">
        <v>26489</v>
      </c>
      <c r="F10702" t="s">
        <v>25663</v>
      </c>
    </row>
    <row r="10703" spans="1:6" x14ac:dyDescent="0.25">
      <c r="A10703" s="6" t="s">
        <v>21894</v>
      </c>
      <c r="B10703" s="2">
        <v>186470.856</v>
      </c>
      <c r="C10703" s="2">
        <f t="shared" si="167"/>
        <v>223765.03</v>
      </c>
      <c r="D10703" t="s">
        <v>19</v>
      </c>
      <c r="E10703" t="s">
        <v>26490</v>
      </c>
      <c r="F10703" t="s">
        <v>25664</v>
      </c>
    </row>
    <row r="10704" spans="1:6" x14ac:dyDescent="0.25">
      <c r="A10704" s="6" t="s">
        <v>21895</v>
      </c>
      <c r="B10704" s="2">
        <v>186470.856</v>
      </c>
      <c r="C10704" s="2">
        <f t="shared" si="167"/>
        <v>223765.03</v>
      </c>
      <c r="D10704" t="s">
        <v>19</v>
      </c>
      <c r="E10704" t="s">
        <v>26491</v>
      </c>
      <c r="F10704" t="s">
        <v>25665</v>
      </c>
    </row>
    <row r="10705" spans="1:6" x14ac:dyDescent="0.25">
      <c r="A10705" s="6" t="s">
        <v>21896</v>
      </c>
      <c r="B10705" s="2">
        <v>186470.856</v>
      </c>
      <c r="C10705" s="2">
        <f t="shared" si="167"/>
        <v>223765.03</v>
      </c>
      <c r="D10705" t="s">
        <v>19</v>
      </c>
      <c r="E10705" t="s">
        <v>26492</v>
      </c>
      <c r="F10705" t="s">
        <v>25666</v>
      </c>
    </row>
    <row r="10706" spans="1:6" x14ac:dyDescent="0.25">
      <c r="A10706" s="6" t="s">
        <v>21897</v>
      </c>
      <c r="B10706" s="2">
        <v>186470.856</v>
      </c>
      <c r="C10706" s="2">
        <f t="shared" si="167"/>
        <v>223765.03</v>
      </c>
      <c r="D10706" t="s">
        <v>19</v>
      </c>
      <c r="E10706" t="s">
        <v>26493</v>
      </c>
      <c r="F10706" t="s">
        <v>25667</v>
      </c>
    </row>
    <row r="10707" spans="1:6" x14ac:dyDescent="0.25">
      <c r="A10707" s="6" t="s">
        <v>21898</v>
      </c>
      <c r="B10707" s="2">
        <v>186470.856</v>
      </c>
      <c r="C10707" s="2">
        <f t="shared" si="167"/>
        <v>223765.03</v>
      </c>
      <c r="D10707" t="s">
        <v>19</v>
      </c>
      <c r="E10707" t="s">
        <v>26494</v>
      </c>
      <c r="F10707" t="s">
        <v>25668</v>
      </c>
    </row>
    <row r="10708" spans="1:6" x14ac:dyDescent="0.25">
      <c r="A10708" s="6" t="s">
        <v>21899</v>
      </c>
      <c r="B10708" s="2">
        <v>186470.856</v>
      </c>
      <c r="C10708" s="2">
        <f t="shared" si="167"/>
        <v>223765.03</v>
      </c>
      <c r="D10708" t="s">
        <v>19</v>
      </c>
      <c r="E10708" t="s">
        <v>26495</v>
      </c>
      <c r="F10708" t="s">
        <v>25669</v>
      </c>
    </row>
    <row r="10709" spans="1:6" x14ac:dyDescent="0.25">
      <c r="A10709" s="6" t="s">
        <v>21900</v>
      </c>
      <c r="B10709" s="2">
        <v>186470.856</v>
      </c>
      <c r="C10709" s="2">
        <f t="shared" si="167"/>
        <v>223765.03</v>
      </c>
      <c r="D10709" t="s">
        <v>19</v>
      </c>
      <c r="E10709" t="s">
        <v>26496</v>
      </c>
      <c r="F10709" t="s">
        <v>25670</v>
      </c>
    </row>
    <row r="10710" spans="1:6" x14ac:dyDescent="0.25">
      <c r="A10710" s="6" t="s">
        <v>21901</v>
      </c>
      <c r="B10710" s="2">
        <v>186470.856</v>
      </c>
      <c r="C10710" s="2">
        <f t="shared" si="167"/>
        <v>223765.03</v>
      </c>
      <c r="D10710" t="s">
        <v>19</v>
      </c>
      <c r="E10710" t="s">
        <v>26497</v>
      </c>
      <c r="F10710" t="s">
        <v>25671</v>
      </c>
    </row>
    <row r="10711" spans="1:6" x14ac:dyDescent="0.25">
      <c r="A10711" s="6" t="s">
        <v>21902</v>
      </c>
      <c r="B10711" s="2">
        <v>186470.856</v>
      </c>
      <c r="C10711" s="2">
        <f t="shared" si="167"/>
        <v>223765.03</v>
      </c>
      <c r="D10711" t="s">
        <v>19</v>
      </c>
      <c r="E10711" t="s">
        <v>26498</v>
      </c>
      <c r="F10711" t="s">
        <v>25672</v>
      </c>
    </row>
    <row r="10712" spans="1:6" x14ac:dyDescent="0.25">
      <c r="A10712" s="6" t="s">
        <v>21903</v>
      </c>
      <c r="B10712" s="2">
        <v>186470.856</v>
      </c>
      <c r="C10712" s="2">
        <f t="shared" si="167"/>
        <v>223765.03</v>
      </c>
      <c r="D10712" t="s">
        <v>19</v>
      </c>
      <c r="E10712" t="s">
        <v>26499</v>
      </c>
      <c r="F10712" t="s">
        <v>25673</v>
      </c>
    </row>
    <row r="10713" spans="1:6" x14ac:dyDescent="0.25">
      <c r="A10713" s="6" t="s">
        <v>21904</v>
      </c>
      <c r="B10713" s="2">
        <v>186470.856</v>
      </c>
      <c r="C10713" s="2">
        <f t="shared" si="167"/>
        <v>223765.03</v>
      </c>
      <c r="D10713" t="s">
        <v>19</v>
      </c>
      <c r="E10713" t="s">
        <v>26500</v>
      </c>
      <c r="F10713" t="s">
        <v>25674</v>
      </c>
    </row>
    <row r="10714" spans="1:6" x14ac:dyDescent="0.25">
      <c r="A10714" s="6" t="s">
        <v>21905</v>
      </c>
      <c r="B10714" s="2">
        <v>186470.856</v>
      </c>
      <c r="C10714" s="2">
        <f t="shared" si="167"/>
        <v>223765.03</v>
      </c>
      <c r="D10714" t="s">
        <v>19</v>
      </c>
      <c r="E10714" t="s">
        <v>26501</v>
      </c>
      <c r="F10714" t="s">
        <v>25675</v>
      </c>
    </row>
    <row r="10715" spans="1:6" x14ac:dyDescent="0.25">
      <c r="A10715" s="6" t="s">
        <v>21906</v>
      </c>
      <c r="B10715" s="2">
        <v>186470.856</v>
      </c>
      <c r="C10715" s="2">
        <f t="shared" si="167"/>
        <v>223765.03</v>
      </c>
      <c r="D10715" t="s">
        <v>19</v>
      </c>
      <c r="E10715" t="s">
        <v>26502</v>
      </c>
      <c r="F10715" t="s">
        <v>25676</v>
      </c>
    </row>
    <row r="10716" spans="1:6" x14ac:dyDescent="0.25">
      <c r="A10716" s="6" t="s">
        <v>21907</v>
      </c>
      <c r="B10716" s="2">
        <v>186470.856</v>
      </c>
      <c r="C10716" s="2">
        <f t="shared" si="167"/>
        <v>223765.03</v>
      </c>
      <c r="D10716" t="s">
        <v>19</v>
      </c>
      <c r="E10716" t="s">
        <v>26503</v>
      </c>
      <c r="F10716" t="s">
        <v>25677</v>
      </c>
    </row>
    <row r="10717" spans="1:6" x14ac:dyDescent="0.25">
      <c r="A10717" s="6" t="s">
        <v>21908</v>
      </c>
      <c r="B10717" s="2">
        <v>186470.856</v>
      </c>
      <c r="C10717" s="2">
        <f t="shared" si="167"/>
        <v>223765.03</v>
      </c>
      <c r="D10717" t="s">
        <v>19</v>
      </c>
      <c r="E10717" t="s">
        <v>26504</v>
      </c>
      <c r="F10717" t="s">
        <v>25678</v>
      </c>
    </row>
    <row r="10718" spans="1:6" x14ac:dyDescent="0.25">
      <c r="A10718" s="6" t="s">
        <v>21909</v>
      </c>
      <c r="B10718" s="2">
        <v>186470.856</v>
      </c>
      <c r="C10718" s="2">
        <f t="shared" si="167"/>
        <v>223765.03</v>
      </c>
      <c r="D10718" t="s">
        <v>19</v>
      </c>
      <c r="E10718" t="s">
        <v>26505</v>
      </c>
      <c r="F10718" t="s">
        <v>25679</v>
      </c>
    </row>
    <row r="10719" spans="1:6" x14ac:dyDescent="0.25">
      <c r="A10719" s="6" t="s">
        <v>21910</v>
      </c>
      <c r="B10719" s="2">
        <v>186470.856</v>
      </c>
      <c r="C10719" s="2">
        <f t="shared" si="167"/>
        <v>223765.03</v>
      </c>
      <c r="D10719" t="s">
        <v>19</v>
      </c>
      <c r="E10719" t="s">
        <v>26506</v>
      </c>
      <c r="F10719" t="s">
        <v>25680</v>
      </c>
    </row>
    <row r="10720" spans="1:6" x14ac:dyDescent="0.25">
      <c r="A10720" s="6" t="s">
        <v>21911</v>
      </c>
      <c r="B10720" s="2">
        <v>186470.856</v>
      </c>
      <c r="C10720" s="2">
        <f t="shared" si="167"/>
        <v>223765.03</v>
      </c>
      <c r="D10720" t="s">
        <v>19</v>
      </c>
      <c r="E10720" t="s">
        <v>26507</v>
      </c>
      <c r="F10720" t="s">
        <v>25681</v>
      </c>
    </row>
    <row r="10721" spans="1:6" x14ac:dyDescent="0.25">
      <c r="A10721" s="6" t="s">
        <v>21912</v>
      </c>
      <c r="B10721" s="2">
        <v>186470.856</v>
      </c>
      <c r="C10721" s="2">
        <f t="shared" si="167"/>
        <v>223765.03</v>
      </c>
      <c r="D10721" t="s">
        <v>19</v>
      </c>
      <c r="E10721" t="s">
        <v>26508</v>
      </c>
      <c r="F10721" t="s">
        <v>25682</v>
      </c>
    </row>
    <row r="10722" spans="1:6" x14ac:dyDescent="0.25">
      <c r="A10722" s="6" t="s">
        <v>21913</v>
      </c>
      <c r="B10722" s="2">
        <v>186470.856</v>
      </c>
      <c r="C10722" s="2">
        <f t="shared" si="167"/>
        <v>223765.03</v>
      </c>
      <c r="D10722" t="s">
        <v>19</v>
      </c>
      <c r="E10722" t="s">
        <v>26509</v>
      </c>
      <c r="F10722" t="s">
        <v>25683</v>
      </c>
    </row>
    <row r="10723" spans="1:6" x14ac:dyDescent="0.25">
      <c r="A10723" s="6" t="s">
        <v>21914</v>
      </c>
      <c r="B10723" s="2">
        <v>186470.856</v>
      </c>
      <c r="C10723" s="2">
        <f t="shared" si="167"/>
        <v>223765.03</v>
      </c>
      <c r="D10723" t="s">
        <v>19</v>
      </c>
      <c r="E10723" t="s">
        <v>26510</v>
      </c>
      <c r="F10723" t="s">
        <v>25684</v>
      </c>
    </row>
    <row r="10724" spans="1:6" x14ac:dyDescent="0.25">
      <c r="A10724" s="6" t="s">
        <v>21915</v>
      </c>
      <c r="B10724" s="2">
        <v>186470.856</v>
      </c>
      <c r="C10724" s="2">
        <f t="shared" si="167"/>
        <v>223765.03</v>
      </c>
      <c r="D10724" t="s">
        <v>19</v>
      </c>
      <c r="E10724" t="s">
        <v>26511</v>
      </c>
      <c r="F10724" t="s">
        <v>25685</v>
      </c>
    </row>
    <row r="10725" spans="1:6" x14ac:dyDescent="0.25">
      <c r="A10725" s="6" t="s">
        <v>21916</v>
      </c>
      <c r="B10725" s="2">
        <v>186470.856</v>
      </c>
      <c r="C10725" s="2">
        <f t="shared" si="167"/>
        <v>223765.03</v>
      </c>
      <c r="D10725" t="s">
        <v>19</v>
      </c>
      <c r="E10725" t="s">
        <v>26512</v>
      </c>
      <c r="F10725" t="s">
        <v>25686</v>
      </c>
    </row>
    <row r="10726" spans="1:6" x14ac:dyDescent="0.25">
      <c r="A10726" s="6" t="s">
        <v>21917</v>
      </c>
      <c r="B10726" s="2">
        <v>186470.856</v>
      </c>
      <c r="C10726" s="2">
        <f t="shared" si="167"/>
        <v>223765.03</v>
      </c>
      <c r="D10726" t="s">
        <v>19</v>
      </c>
      <c r="E10726" t="s">
        <v>26513</v>
      </c>
      <c r="F10726" t="s">
        <v>25687</v>
      </c>
    </row>
    <row r="10727" spans="1:6" x14ac:dyDescent="0.25">
      <c r="A10727" s="6" t="s">
        <v>21918</v>
      </c>
      <c r="B10727" s="2">
        <v>186470.856</v>
      </c>
      <c r="C10727" s="2">
        <f t="shared" si="167"/>
        <v>223765.03</v>
      </c>
      <c r="D10727" t="s">
        <v>19</v>
      </c>
      <c r="E10727" t="s">
        <v>26514</v>
      </c>
      <c r="F10727" t="s">
        <v>25688</v>
      </c>
    </row>
    <row r="10728" spans="1:6" x14ac:dyDescent="0.25">
      <c r="A10728" s="6" t="s">
        <v>21919</v>
      </c>
      <c r="B10728" s="2">
        <v>186470.856</v>
      </c>
      <c r="C10728" s="2">
        <f t="shared" si="167"/>
        <v>223765.03</v>
      </c>
      <c r="D10728" t="s">
        <v>19</v>
      </c>
      <c r="E10728" t="s">
        <v>26515</v>
      </c>
      <c r="F10728" t="s">
        <v>25689</v>
      </c>
    </row>
    <row r="10729" spans="1:6" x14ac:dyDescent="0.25">
      <c r="A10729" s="6" t="s">
        <v>21920</v>
      </c>
      <c r="B10729" s="2">
        <v>186470.856</v>
      </c>
      <c r="C10729" s="2">
        <f t="shared" si="167"/>
        <v>223765.03</v>
      </c>
      <c r="D10729" t="s">
        <v>19</v>
      </c>
      <c r="E10729" t="s">
        <v>26516</v>
      </c>
      <c r="F10729" t="s">
        <v>25690</v>
      </c>
    </row>
    <row r="10730" spans="1:6" x14ac:dyDescent="0.25">
      <c r="A10730" s="6" t="s">
        <v>21921</v>
      </c>
      <c r="B10730" s="2">
        <v>186470.856</v>
      </c>
      <c r="C10730" s="2">
        <f t="shared" si="167"/>
        <v>223765.03</v>
      </c>
      <c r="D10730" t="s">
        <v>19</v>
      </c>
      <c r="E10730" t="s">
        <v>26517</v>
      </c>
      <c r="F10730" t="s">
        <v>25691</v>
      </c>
    </row>
    <row r="10731" spans="1:6" x14ac:dyDescent="0.25">
      <c r="A10731" s="6" t="s">
        <v>21922</v>
      </c>
      <c r="B10731" s="2">
        <v>186470.856</v>
      </c>
      <c r="C10731" s="2">
        <f t="shared" si="167"/>
        <v>223765.03</v>
      </c>
      <c r="D10731" t="s">
        <v>19</v>
      </c>
      <c r="E10731" t="s">
        <v>26518</v>
      </c>
      <c r="F10731" t="s">
        <v>25692</v>
      </c>
    </row>
    <row r="10732" spans="1:6" x14ac:dyDescent="0.25">
      <c r="A10732" s="6" t="s">
        <v>21923</v>
      </c>
      <c r="B10732" s="2">
        <v>186470.856</v>
      </c>
      <c r="C10732" s="2">
        <f t="shared" si="167"/>
        <v>223765.03</v>
      </c>
      <c r="D10732" t="s">
        <v>19</v>
      </c>
      <c r="E10732" t="s">
        <v>26519</v>
      </c>
      <c r="F10732" t="s">
        <v>25693</v>
      </c>
    </row>
    <row r="10733" spans="1:6" x14ac:dyDescent="0.25">
      <c r="A10733" s="6" t="s">
        <v>21924</v>
      </c>
      <c r="B10733" s="2">
        <v>186470.856</v>
      </c>
      <c r="C10733" s="2">
        <f t="shared" si="167"/>
        <v>223765.03</v>
      </c>
      <c r="D10733" t="s">
        <v>19</v>
      </c>
      <c r="E10733" t="s">
        <v>26520</v>
      </c>
      <c r="F10733" t="s">
        <v>25694</v>
      </c>
    </row>
    <row r="10734" spans="1:6" x14ac:dyDescent="0.25">
      <c r="A10734" s="6" t="s">
        <v>21925</v>
      </c>
      <c r="B10734" s="2">
        <v>186470.856</v>
      </c>
      <c r="C10734" s="2">
        <f t="shared" si="167"/>
        <v>223765.03</v>
      </c>
      <c r="D10734" t="s">
        <v>19</v>
      </c>
      <c r="E10734" t="s">
        <v>26521</v>
      </c>
      <c r="F10734" t="s">
        <v>25695</v>
      </c>
    </row>
    <row r="10735" spans="1:6" x14ac:dyDescent="0.25">
      <c r="A10735" s="6" t="s">
        <v>21926</v>
      </c>
      <c r="B10735" s="2">
        <v>186470.856</v>
      </c>
      <c r="C10735" s="2">
        <f t="shared" si="167"/>
        <v>223765.03</v>
      </c>
      <c r="D10735" t="s">
        <v>19</v>
      </c>
      <c r="E10735" t="s">
        <v>26522</v>
      </c>
      <c r="F10735" t="s">
        <v>25696</v>
      </c>
    </row>
    <row r="10736" spans="1:6" x14ac:dyDescent="0.25">
      <c r="A10736" s="6" t="s">
        <v>21927</v>
      </c>
      <c r="B10736" s="2">
        <v>186470.856</v>
      </c>
      <c r="C10736" s="2">
        <f t="shared" si="167"/>
        <v>223765.03</v>
      </c>
      <c r="D10736" t="s">
        <v>19</v>
      </c>
      <c r="E10736" t="s">
        <v>26523</v>
      </c>
      <c r="F10736" t="s">
        <v>25697</v>
      </c>
    </row>
    <row r="10737" spans="1:6" x14ac:dyDescent="0.25">
      <c r="A10737" s="6" t="s">
        <v>21928</v>
      </c>
      <c r="B10737" s="2">
        <v>186470.856</v>
      </c>
      <c r="C10737" s="2">
        <f t="shared" si="167"/>
        <v>223765.03</v>
      </c>
      <c r="D10737" t="s">
        <v>19</v>
      </c>
      <c r="E10737" t="s">
        <v>26524</v>
      </c>
      <c r="F10737" t="s">
        <v>25698</v>
      </c>
    </row>
    <row r="10738" spans="1:6" x14ac:dyDescent="0.25">
      <c r="A10738" s="6" t="s">
        <v>21929</v>
      </c>
      <c r="B10738" s="2">
        <v>186470.856</v>
      </c>
      <c r="C10738" s="2">
        <f t="shared" si="167"/>
        <v>223765.03</v>
      </c>
      <c r="D10738" t="s">
        <v>19</v>
      </c>
      <c r="E10738" t="s">
        <v>26525</v>
      </c>
      <c r="F10738" t="s">
        <v>25699</v>
      </c>
    </row>
    <row r="10739" spans="1:6" x14ac:dyDescent="0.25">
      <c r="A10739" s="6" t="s">
        <v>21930</v>
      </c>
      <c r="B10739" s="2">
        <v>186470.856</v>
      </c>
      <c r="C10739" s="2">
        <f t="shared" si="167"/>
        <v>223765.03</v>
      </c>
      <c r="D10739" t="s">
        <v>19</v>
      </c>
      <c r="E10739" t="s">
        <v>26526</v>
      </c>
      <c r="F10739" t="s">
        <v>25700</v>
      </c>
    </row>
    <row r="10740" spans="1:6" x14ac:dyDescent="0.25">
      <c r="A10740" s="6" t="s">
        <v>21931</v>
      </c>
      <c r="B10740" s="2">
        <v>186470.856</v>
      </c>
      <c r="C10740" s="2">
        <f t="shared" si="167"/>
        <v>223765.03</v>
      </c>
      <c r="D10740" t="s">
        <v>19</v>
      </c>
      <c r="E10740" t="s">
        <v>26527</v>
      </c>
      <c r="F10740" t="s">
        <v>25701</v>
      </c>
    </row>
    <row r="10741" spans="1:6" x14ac:dyDescent="0.25">
      <c r="A10741" s="6" t="s">
        <v>21932</v>
      </c>
      <c r="B10741" s="2">
        <v>186470.856</v>
      </c>
      <c r="C10741" s="2">
        <f t="shared" si="167"/>
        <v>223765.03</v>
      </c>
      <c r="D10741" t="s">
        <v>19</v>
      </c>
      <c r="E10741" t="s">
        <v>26528</v>
      </c>
      <c r="F10741" t="s">
        <v>25702</v>
      </c>
    </row>
    <row r="10742" spans="1:6" x14ac:dyDescent="0.25">
      <c r="A10742" s="6" t="s">
        <v>21933</v>
      </c>
      <c r="B10742" s="2">
        <v>186470.856</v>
      </c>
      <c r="C10742" s="2">
        <f t="shared" si="167"/>
        <v>223765.03</v>
      </c>
      <c r="D10742" t="s">
        <v>19</v>
      </c>
      <c r="E10742" t="s">
        <v>26529</v>
      </c>
      <c r="F10742" t="s">
        <v>25703</v>
      </c>
    </row>
    <row r="10743" spans="1:6" x14ac:dyDescent="0.25">
      <c r="A10743" s="6" t="s">
        <v>21934</v>
      </c>
      <c r="B10743" s="2">
        <v>186470.856</v>
      </c>
      <c r="C10743" s="2">
        <f t="shared" si="167"/>
        <v>223765.03</v>
      </c>
      <c r="D10743" t="s">
        <v>19</v>
      </c>
      <c r="E10743" t="s">
        <v>26530</v>
      </c>
      <c r="F10743" t="s">
        <v>25704</v>
      </c>
    </row>
    <row r="10744" spans="1:6" x14ac:dyDescent="0.25">
      <c r="A10744" s="6" t="s">
        <v>21935</v>
      </c>
      <c r="B10744" s="2">
        <v>186470.856</v>
      </c>
      <c r="C10744" s="2">
        <f t="shared" si="167"/>
        <v>223765.03</v>
      </c>
      <c r="D10744" t="s">
        <v>19</v>
      </c>
      <c r="E10744" t="s">
        <v>26531</v>
      </c>
      <c r="F10744" t="s">
        <v>25705</v>
      </c>
    </row>
    <row r="10745" spans="1:6" x14ac:dyDescent="0.25">
      <c r="A10745" s="6" t="s">
        <v>21936</v>
      </c>
      <c r="B10745" s="2">
        <v>186470.856</v>
      </c>
      <c r="C10745" s="2">
        <f t="shared" si="167"/>
        <v>223765.03</v>
      </c>
      <c r="D10745" t="s">
        <v>19</v>
      </c>
      <c r="E10745" t="s">
        <v>26540</v>
      </c>
      <c r="F10745" t="s">
        <v>25706</v>
      </c>
    </row>
    <row r="10746" spans="1:6" x14ac:dyDescent="0.25">
      <c r="A10746" s="6" t="s">
        <v>21937</v>
      </c>
      <c r="B10746" s="2">
        <v>186470.856</v>
      </c>
      <c r="C10746" s="2">
        <f t="shared" si="167"/>
        <v>223765.03</v>
      </c>
      <c r="D10746" t="s">
        <v>19</v>
      </c>
      <c r="E10746" t="s">
        <v>26532</v>
      </c>
      <c r="F10746" t="s">
        <v>25707</v>
      </c>
    </row>
    <row r="10747" spans="1:6" x14ac:dyDescent="0.25">
      <c r="A10747" s="6" t="s">
        <v>21938</v>
      </c>
      <c r="B10747" s="2">
        <v>186470.856</v>
      </c>
      <c r="C10747" s="2">
        <f t="shared" si="167"/>
        <v>223765.03</v>
      </c>
      <c r="D10747" t="s">
        <v>19</v>
      </c>
      <c r="E10747" t="s">
        <v>26533</v>
      </c>
      <c r="F10747" t="s">
        <v>25708</v>
      </c>
    </row>
    <row r="10748" spans="1:6" x14ac:dyDescent="0.25">
      <c r="A10748" s="6" t="s">
        <v>21939</v>
      </c>
      <c r="B10748" s="2">
        <v>186470.856</v>
      </c>
      <c r="C10748" s="2">
        <f t="shared" si="167"/>
        <v>223765.03</v>
      </c>
      <c r="D10748" t="s">
        <v>19</v>
      </c>
      <c r="E10748" t="s">
        <v>26534</v>
      </c>
      <c r="F10748" t="s">
        <v>25709</v>
      </c>
    </row>
    <row r="10749" spans="1:6" x14ac:dyDescent="0.25">
      <c r="A10749" s="6" t="s">
        <v>21940</v>
      </c>
      <c r="B10749" s="2">
        <v>186470.856</v>
      </c>
      <c r="C10749" s="2">
        <f t="shared" si="167"/>
        <v>223765.03</v>
      </c>
      <c r="D10749" t="s">
        <v>19</v>
      </c>
      <c r="E10749" t="s">
        <v>26535</v>
      </c>
      <c r="F10749" t="s">
        <v>25710</v>
      </c>
    </row>
    <row r="10750" spans="1:6" x14ac:dyDescent="0.25">
      <c r="A10750" s="6" t="s">
        <v>21941</v>
      </c>
      <c r="B10750" s="2">
        <v>186470.856</v>
      </c>
      <c r="C10750" s="2">
        <f t="shared" si="167"/>
        <v>223765.03</v>
      </c>
      <c r="D10750" t="s">
        <v>19</v>
      </c>
      <c r="E10750" t="s">
        <v>26536</v>
      </c>
      <c r="F10750" t="s">
        <v>25711</v>
      </c>
    </row>
    <row r="10751" spans="1:6" x14ac:dyDescent="0.25">
      <c r="A10751" s="6" t="s">
        <v>21942</v>
      </c>
      <c r="B10751" s="2">
        <v>186470.856</v>
      </c>
      <c r="C10751" s="2">
        <f t="shared" si="167"/>
        <v>223765.03</v>
      </c>
      <c r="D10751" t="s">
        <v>19</v>
      </c>
      <c r="E10751" t="s">
        <v>26537</v>
      </c>
      <c r="F10751" t="s">
        <v>25712</v>
      </c>
    </row>
    <row r="10752" spans="1:6" x14ac:dyDescent="0.25">
      <c r="A10752" s="6" t="s">
        <v>21943</v>
      </c>
      <c r="B10752" s="2">
        <v>186470.856</v>
      </c>
      <c r="C10752" s="2">
        <f t="shared" si="167"/>
        <v>223765.03</v>
      </c>
      <c r="D10752" t="s">
        <v>19</v>
      </c>
      <c r="E10752" t="s">
        <v>26538</v>
      </c>
      <c r="F10752" t="s">
        <v>25713</v>
      </c>
    </row>
    <row r="10753" spans="1:6" x14ac:dyDescent="0.25">
      <c r="A10753" s="6" t="s">
        <v>21944</v>
      </c>
      <c r="B10753" s="2">
        <v>186470.856</v>
      </c>
      <c r="C10753" s="2">
        <f t="shared" si="167"/>
        <v>223765.03</v>
      </c>
      <c r="D10753" t="s">
        <v>19</v>
      </c>
      <c r="E10753" t="s">
        <v>26539</v>
      </c>
      <c r="F10753" t="s">
        <v>25714</v>
      </c>
    </row>
    <row r="10754" spans="1:6" x14ac:dyDescent="0.25">
      <c r="A10754" s="6" t="s">
        <v>21945</v>
      </c>
      <c r="B10754" s="2">
        <v>6728.7110000000002</v>
      </c>
      <c r="C10754" s="2">
        <f t="shared" si="167"/>
        <v>8074.45</v>
      </c>
      <c r="D10754" t="s">
        <v>19</v>
      </c>
      <c r="E10754" t="s">
        <v>27908</v>
      </c>
      <c r="F10754" t="s">
        <v>25715</v>
      </c>
    </row>
    <row r="10755" spans="1:6" x14ac:dyDescent="0.25">
      <c r="A10755" s="6" t="s">
        <v>21946</v>
      </c>
      <c r="B10755" s="2">
        <v>6728.7110000000002</v>
      </c>
      <c r="C10755" s="2">
        <f t="shared" si="167"/>
        <v>8074.45</v>
      </c>
      <c r="D10755" t="s">
        <v>19</v>
      </c>
      <c r="E10755" t="s">
        <v>27909</v>
      </c>
      <c r="F10755" t="s">
        <v>25716</v>
      </c>
    </row>
    <row r="10756" spans="1:6" x14ac:dyDescent="0.25">
      <c r="A10756" s="6" t="s">
        <v>21947</v>
      </c>
      <c r="B10756" s="2">
        <v>6728.7110000000002</v>
      </c>
      <c r="C10756" s="2">
        <f t="shared" si="167"/>
        <v>8074.45</v>
      </c>
      <c r="D10756" t="s">
        <v>19</v>
      </c>
      <c r="E10756" t="s">
        <v>27910</v>
      </c>
      <c r="F10756" t="s">
        <v>25717</v>
      </c>
    </row>
    <row r="10757" spans="1:6" x14ac:dyDescent="0.25">
      <c r="A10757" s="6" t="s">
        <v>21948</v>
      </c>
      <c r="B10757" s="2">
        <v>6728.7110000000002</v>
      </c>
      <c r="C10757" s="2">
        <f t="shared" si="167"/>
        <v>8074.45</v>
      </c>
      <c r="D10757" t="s">
        <v>19</v>
      </c>
      <c r="E10757" t="s">
        <v>27911</v>
      </c>
      <c r="F10757" t="s">
        <v>25718</v>
      </c>
    </row>
    <row r="10758" spans="1:6" x14ac:dyDescent="0.25">
      <c r="A10758" s="6" t="s">
        <v>21949</v>
      </c>
      <c r="B10758" s="2">
        <v>6728.7110000000002</v>
      </c>
      <c r="C10758" s="2">
        <f t="shared" si="167"/>
        <v>8074.45</v>
      </c>
      <c r="D10758" t="s">
        <v>19</v>
      </c>
      <c r="E10758" t="s">
        <v>27912</v>
      </c>
      <c r="F10758" t="s">
        <v>25719</v>
      </c>
    </row>
    <row r="10759" spans="1:6" x14ac:dyDescent="0.25">
      <c r="A10759" s="6" t="s">
        <v>21950</v>
      </c>
      <c r="B10759" s="2">
        <v>6728.7110000000002</v>
      </c>
      <c r="C10759" s="2">
        <f t="shared" si="167"/>
        <v>8074.45</v>
      </c>
      <c r="D10759" t="s">
        <v>19</v>
      </c>
      <c r="E10759" t="s">
        <v>27913</v>
      </c>
      <c r="F10759" t="s">
        <v>25720</v>
      </c>
    </row>
    <row r="10760" spans="1:6" x14ac:dyDescent="0.25">
      <c r="A10760" s="6" t="s">
        <v>21951</v>
      </c>
      <c r="B10760" s="2">
        <v>6728.7110000000002</v>
      </c>
      <c r="C10760" s="2">
        <f t="shared" si="167"/>
        <v>8074.45</v>
      </c>
      <c r="D10760" t="s">
        <v>19</v>
      </c>
      <c r="E10760" t="s">
        <v>27914</v>
      </c>
      <c r="F10760" t="s">
        <v>25721</v>
      </c>
    </row>
    <row r="10761" spans="1:6" x14ac:dyDescent="0.25">
      <c r="A10761" s="6" t="s">
        <v>21952</v>
      </c>
      <c r="B10761" s="2">
        <v>6728.7110000000002</v>
      </c>
      <c r="C10761" s="2">
        <f t="shared" si="167"/>
        <v>8074.45</v>
      </c>
      <c r="D10761" t="s">
        <v>19</v>
      </c>
      <c r="E10761" t="s">
        <v>27915</v>
      </c>
      <c r="F10761" t="s">
        <v>25722</v>
      </c>
    </row>
    <row r="10762" spans="1:6" x14ac:dyDescent="0.25">
      <c r="A10762" s="6" t="s">
        <v>21953</v>
      </c>
      <c r="B10762" s="2">
        <v>6728.7110000000002</v>
      </c>
      <c r="C10762" s="2">
        <f t="shared" si="167"/>
        <v>8074.45</v>
      </c>
      <c r="D10762" t="s">
        <v>19</v>
      </c>
      <c r="E10762" t="s">
        <v>27916</v>
      </c>
      <c r="F10762" t="s">
        <v>25723</v>
      </c>
    </row>
    <row r="10763" spans="1:6" x14ac:dyDescent="0.25">
      <c r="A10763" s="6" t="s">
        <v>21954</v>
      </c>
      <c r="B10763" s="2">
        <v>6728.7110000000002</v>
      </c>
      <c r="C10763" s="2">
        <f t="shared" si="167"/>
        <v>8074.45</v>
      </c>
      <c r="D10763" t="s">
        <v>19</v>
      </c>
      <c r="E10763" t="s">
        <v>27917</v>
      </c>
      <c r="F10763" t="s">
        <v>25724</v>
      </c>
    </row>
    <row r="10764" spans="1:6" x14ac:dyDescent="0.25">
      <c r="A10764" s="6" t="s">
        <v>21955</v>
      </c>
      <c r="B10764" s="2">
        <v>6728.7110000000002</v>
      </c>
      <c r="C10764" s="2">
        <f t="shared" ref="C10764:C10827" si="168">ROUND(B10764*(1+$C$11),2)</f>
        <v>8074.45</v>
      </c>
      <c r="D10764" t="s">
        <v>19</v>
      </c>
      <c r="E10764" t="s">
        <v>27918</v>
      </c>
      <c r="F10764" t="s">
        <v>25725</v>
      </c>
    </row>
    <row r="10765" spans="1:6" x14ac:dyDescent="0.25">
      <c r="A10765" s="6" t="s">
        <v>21956</v>
      </c>
      <c r="B10765" s="2">
        <v>6728.7110000000002</v>
      </c>
      <c r="C10765" s="2">
        <f t="shared" si="168"/>
        <v>8074.45</v>
      </c>
      <c r="D10765" t="s">
        <v>19</v>
      </c>
      <c r="E10765" t="s">
        <v>27919</v>
      </c>
      <c r="F10765" t="s">
        <v>25726</v>
      </c>
    </row>
    <row r="10766" spans="1:6" x14ac:dyDescent="0.25">
      <c r="A10766" s="6" t="s">
        <v>21957</v>
      </c>
      <c r="B10766" s="2">
        <v>6728.7110000000002</v>
      </c>
      <c r="C10766" s="2">
        <f t="shared" si="168"/>
        <v>8074.45</v>
      </c>
      <c r="D10766" t="s">
        <v>19</v>
      </c>
      <c r="E10766" t="s">
        <v>27920</v>
      </c>
      <c r="F10766" t="s">
        <v>25727</v>
      </c>
    </row>
    <row r="10767" spans="1:6" x14ac:dyDescent="0.25">
      <c r="A10767" s="6" t="s">
        <v>21958</v>
      </c>
      <c r="B10767" s="2">
        <v>6728.7110000000002</v>
      </c>
      <c r="C10767" s="2">
        <f t="shared" si="168"/>
        <v>8074.45</v>
      </c>
      <c r="D10767" t="s">
        <v>19</v>
      </c>
      <c r="E10767" t="s">
        <v>27921</v>
      </c>
      <c r="F10767" t="s">
        <v>25728</v>
      </c>
    </row>
    <row r="10768" spans="1:6" x14ac:dyDescent="0.25">
      <c r="A10768" s="6" t="s">
        <v>21959</v>
      </c>
      <c r="B10768" s="2">
        <v>6728.7110000000002</v>
      </c>
      <c r="C10768" s="2">
        <f t="shared" si="168"/>
        <v>8074.45</v>
      </c>
      <c r="D10768" t="s">
        <v>19</v>
      </c>
      <c r="E10768" t="s">
        <v>27922</v>
      </c>
      <c r="F10768" t="s">
        <v>25729</v>
      </c>
    </row>
    <row r="10769" spans="1:6" x14ac:dyDescent="0.25">
      <c r="A10769" s="6" t="s">
        <v>21960</v>
      </c>
      <c r="B10769" s="2">
        <v>6728.7110000000002</v>
      </c>
      <c r="C10769" s="2">
        <f t="shared" si="168"/>
        <v>8074.45</v>
      </c>
      <c r="D10769" t="s">
        <v>19</v>
      </c>
      <c r="E10769" t="s">
        <v>27923</v>
      </c>
      <c r="F10769" t="s">
        <v>25730</v>
      </c>
    </row>
    <row r="10770" spans="1:6" x14ac:dyDescent="0.25">
      <c r="A10770" s="6" t="s">
        <v>21961</v>
      </c>
      <c r="B10770" s="2">
        <v>6728.7110000000002</v>
      </c>
      <c r="C10770" s="2">
        <f t="shared" si="168"/>
        <v>8074.45</v>
      </c>
      <c r="D10770" t="s">
        <v>19</v>
      </c>
      <c r="E10770" t="s">
        <v>27924</v>
      </c>
      <c r="F10770" t="s">
        <v>25731</v>
      </c>
    </row>
    <row r="10771" spans="1:6" x14ac:dyDescent="0.25">
      <c r="A10771" s="6" t="s">
        <v>21962</v>
      </c>
      <c r="B10771" s="2">
        <v>6728.7110000000002</v>
      </c>
      <c r="C10771" s="2">
        <f t="shared" si="168"/>
        <v>8074.45</v>
      </c>
      <c r="D10771" t="s">
        <v>19</v>
      </c>
      <c r="E10771" t="s">
        <v>27925</v>
      </c>
      <c r="F10771" t="s">
        <v>25732</v>
      </c>
    </row>
    <row r="10772" spans="1:6" x14ac:dyDescent="0.25">
      <c r="A10772" s="6" t="s">
        <v>21963</v>
      </c>
      <c r="B10772" s="2">
        <v>6728.7110000000002</v>
      </c>
      <c r="C10772" s="2">
        <f t="shared" si="168"/>
        <v>8074.45</v>
      </c>
      <c r="D10772" t="s">
        <v>19</v>
      </c>
      <c r="E10772" t="s">
        <v>27926</v>
      </c>
      <c r="F10772" t="s">
        <v>25733</v>
      </c>
    </row>
    <row r="10773" spans="1:6" x14ac:dyDescent="0.25">
      <c r="A10773" s="6" t="s">
        <v>21964</v>
      </c>
      <c r="B10773" s="2">
        <v>6728.7110000000002</v>
      </c>
      <c r="C10773" s="2">
        <f t="shared" si="168"/>
        <v>8074.45</v>
      </c>
      <c r="D10773" t="s">
        <v>19</v>
      </c>
      <c r="E10773" t="s">
        <v>27927</v>
      </c>
      <c r="F10773" t="s">
        <v>25734</v>
      </c>
    </row>
    <row r="10774" spans="1:6" x14ac:dyDescent="0.25">
      <c r="A10774" s="6" t="s">
        <v>21965</v>
      </c>
      <c r="B10774" s="2">
        <v>6728.7110000000002</v>
      </c>
      <c r="C10774" s="2">
        <f t="shared" si="168"/>
        <v>8074.45</v>
      </c>
      <c r="D10774" t="s">
        <v>19</v>
      </c>
      <c r="E10774" t="s">
        <v>27928</v>
      </c>
      <c r="F10774" t="s">
        <v>25735</v>
      </c>
    </row>
    <row r="10775" spans="1:6" x14ac:dyDescent="0.25">
      <c r="A10775" s="6" t="s">
        <v>21966</v>
      </c>
      <c r="B10775" s="2">
        <v>6728.7110000000002</v>
      </c>
      <c r="C10775" s="2">
        <f t="shared" si="168"/>
        <v>8074.45</v>
      </c>
      <c r="D10775" t="s">
        <v>19</v>
      </c>
      <c r="E10775" t="s">
        <v>27929</v>
      </c>
      <c r="F10775" t="s">
        <v>25736</v>
      </c>
    </row>
    <row r="10776" spans="1:6" x14ac:dyDescent="0.25">
      <c r="A10776" s="6" t="s">
        <v>21967</v>
      </c>
      <c r="B10776" s="2">
        <v>6728.7110000000002</v>
      </c>
      <c r="C10776" s="2">
        <f t="shared" si="168"/>
        <v>8074.45</v>
      </c>
      <c r="D10776" t="s">
        <v>19</v>
      </c>
      <c r="E10776" t="s">
        <v>27930</v>
      </c>
      <c r="F10776" t="s">
        <v>25737</v>
      </c>
    </row>
    <row r="10777" spans="1:6" x14ac:dyDescent="0.25">
      <c r="A10777" s="6" t="s">
        <v>21968</v>
      </c>
      <c r="B10777" s="2">
        <v>6728.7110000000002</v>
      </c>
      <c r="C10777" s="2">
        <f t="shared" si="168"/>
        <v>8074.45</v>
      </c>
      <c r="D10777" t="s">
        <v>19</v>
      </c>
      <c r="E10777" t="s">
        <v>27931</v>
      </c>
      <c r="F10777" t="s">
        <v>25738</v>
      </c>
    </row>
    <row r="10778" spans="1:6" x14ac:dyDescent="0.25">
      <c r="A10778" s="6" t="s">
        <v>21969</v>
      </c>
      <c r="B10778" s="2">
        <v>6728.7110000000002</v>
      </c>
      <c r="C10778" s="2">
        <f t="shared" si="168"/>
        <v>8074.45</v>
      </c>
      <c r="D10778" t="s">
        <v>19</v>
      </c>
      <c r="E10778" t="s">
        <v>27932</v>
      </c>
      <c r="F10778" t="s">
        <v>25739</v>
      </c>
    </row>
    <row r="10779" spans="1:6" x14ac:dyDescent="0.25">
      <c r="A10779" s="6" t="s">
        <v>21970</v>
      </c>
      <c r="B10779" s="2">
        <v>6728.7110000000002</v>
      </c>
      <c r="C10779" s="2">
        <f t="shared" si="168"/>
        <v>8074.45</v>
      </c>
      <c r="D10779" t="s">
        <v>19</v>
      </c>
      <c r="E10779" t="s">
        <v>27933</v>
      </c>
      <c r="F10779" t="s">
        <v>25740</v>
      </c>
    </row>
    <row r="10780" spans="1:6" x14ac:dyDescent="0.25">
      <c r="A10780" s="6" t="s">
        <v>21971</v>
      </c>
      <c r="B10780" s="2">
        <v>6728.7110000000002</v>
      </c>
      <c r="C10780" s="2">
        <f t="shared" si="168"/>
        <v>8074.45</v>
      </c>
      <c r="D10780" t="s">
        <v>19</v>
      </c>
      <c r="E10780" t="s">
        <v>27934</v>
      </c>
      <c r="F10780" t="s">
        <v>25741</v>
      </c>
    </row>
    <row r="10781" spans="1:6" x14ac:dyDescent="0.25">
      <c r="A10781" s="6" t="s">
        <v>21972</v>
      </c>
      <c r="B10781" s="2">
        <v>6728.7110000000002</v>
      </c>
      <c r="C10781" s="2">
        <f t="shared" si="168"/>
        <v>8074.45</v>
      </c>
      <c r="D10781" t="s">
        <v>19</v>
      </c>
      <c r="E10781" t="s">
        <v>27935</v>
      </c>
      <c r="F10781" t="s">
        <v>25742</v>
      </c>
    </row>
    <row r="10782" spans="1:6" x14ac:dyDescent="0.25">
      <c r="A10782" s="6" t="s">
        <v>21973</v>
      </c>
      <c r="B10782" s="2">
        <v>6728.7110000000002</v>
      </c>
      <c r="C10782" s="2">
        <f t="shared" si="168"/>
        <v>8074.45</v>
      </c>
      <c r="D10782" t="s">
        <v>19</v>
      </c>
      <c r="E10782" t="s">
        <v>27936</v>
      </c>
      <c r="F10782" t="s">
        <v>25743</v>
      </c>
    </row>
    <row r="10783" spans="1:6" x14ac:dyDescent="0.25">
      <c r="A10783" s="6" t="s">
        <v>21974</v>
      </c>
      <c r="B10783" s="2">
        <v>6728.7110000000002</v>
      </c>
      <c r="C10783" s="2">
        <f t="shared" si="168"/>
        <v>8074.45</v>
      </c>
      <c r="D10783" t="s">
        <v>19</v>
      </c>
      <c r="E10783" t="s">
        <v>27937</v>
      </c>
      <c r="F10783" t="s">
        <v>25744</v>
      </c>
    </row>
    <row r="10784" spans="1:6" x14ac:dyDescent="0.25">
      <c r="A10784" s="6" t="s">
        <v>21975</v>
      </c>
      <c r="B10784" s="2">
        <v>6728.7110000000002</v>
      </c>
      <c r="C10784" s="2">
        <f t="shared" si="168"/>
        <v>8074.45</v>
      </c>
      <c r="D10784" t="s">
        <v>19</v>
      </c>
      <c r="E10784" t="s">
        <v>27938</v>
      </c>
      <c r="F10784" t="s">
        <v>25745</v>
      </c>
    </row>
    <row r="10785" spans="1:6" x14ac:dyDescent="0.25">
      <c r="A10785" s="6" t="s">
        <v>21976</v>
      </c>
      <c r="B10785" s="2">
        <v>6728.7110000000002</v>
      </c>
      <c r="C10785" s="2">
        <f t="shared" si="168"/>
        <v>8074.45</v>
      </c>
      <c r="D10785" t="s">
        <v>19</v>
      </c>
      <c r="E10785" t="s">
        <v>27939</v>
      </c>
      <c r="F10785" t="s">
        <v>25746</v>
      </c>
    </row>
    <row r="10786" spans="1:6" x14ac:dyDescent="0.25">
      <c r="A10786" s="6" t="s">
        <v>21977</v>
      </c>
      <c r="B10786" s="2">
        <v>6728.7110000000002</v>
      </c>
      <c r="C10786" s="2">
        <f t="shared" si="168"/>
        <v>8074.45</v>
      </c>
      <c r="D10786" t="s">
        <v>19</v>
      </c>
      <c r="E10786" t="s">
        <v>27940</v>
      </c>
      <c r="F10786" t="s">
        <v>25747</v>
      </c>
    </row>
    <row r="10787" spans="1:6" x14ac:dyDescent="0.25">
      <c r="A10787" s="6" t="s">
        <v>21978</v>
      </c>
      <c r="B10787" s="2">
        <v>6728.7110000000002</v>
      </c>
      <c r="C10787" s="2">
        <f t="shared" si="168"/>
        <v>8074.45</v>
      </c>
      <c r="D10787" t="s">
        <v>19</v>
      </c>
      <c r="E10787" t="s">
        <v>27941</v>
      </c>
      <c r="F10787" t="s">
        <v>25748</v>
      </c>
    </row>
    <row r="10788" spans="1:6" x14ac:dyDescent="0.25">
      <c r="A10788" s="6" t="s">
        <v>21979</v>
      </c>
      <c r="B10788" s="2">
        <v>6728.7110000000002</v>
      </c>
      <c r="C10788" s="2">
        <f t="shared" si="168"/>
        <v>8074.45</v>
      </c>
      <c r="D10788" t="s">
        <v>19</v>
      </c>
      <c r="E10788" t="s">
        <v>27942</v>
      </c>
      <c r="F10788" t="s">
        <v>25749</v>
      </c>
    </row>
    <row r="10789" spans="1:6" x14ac:dyDescent="0.25">
      <c r="A10789" s="6" t="s">
        <v>21980</v>
      </c>
      <c r="B10789" s="2">
        <v>6728.7110000000002</v>
      </c>
      <c r="C10789" s="2">
        <f t="shared" si="168"/>
        <v>8074.45</v>
      </c>
      <c r="D10789" t="s">
        <v>19</v>
      </c>
      <c r="E10789" t="s">
        <v>27943</v>
      </c>
      <c r="F10789" t="s">
        <v>25750</v>
      </c>
    </row>
    <row r="10790" spans="1:6" x14ac:dyDescent="0.25">
      <c r="A10790" s="6" t="s">
        <v>21981</v>
      </c>
      <c r="B10790" s="2">
        <v>6728.7110000000002</v>
      </c>
      <c r="C10790" s="2">
        <f t="shared" si="168"/>
        <v>8074.45</v>
      </c>
      <c r="D10790" t="s">
        <v>19</v>
      </c>
      <c r="E10790" t="s">
        <v>27944</v>
      </c>
      <c r="F10790" t="s">
        <v>25751</v>
      </c>
    </row>
    <row r="10791" spans="1:6" x14ac:dyDescent="0.25">
      <c r="A10791" s="6" t="s">
        <v>21982</v>
      </c>
      <c r="B10791" s="2">
        <v>6728.7110000000002</v>
      </c>
      <c r="C10791" s="2">
        <f t="shared" si="168"/>
        <v>8074.45</v>
      </c>
      <c r="D10791" t="s">
        <v>19</v>
      </c>
      <c r="E10791" t="s">
        <v>27945</v>
      </c>
      <c r="F10791" t="s">
        <v>25752</v>
      </c>
    </row>
    <row r="10792" spans="1:6" x14ac:dyDescent="0.25">
      <c r="A10792" s="6" t="s">
        <v>21983</v>
      </c>
      <c r="B10792" s="2">
        <v>6728.7110000000002</v>
      </c>
      <c r="C10792" s="2">
        <f t="shared" si="168"/>
        <v>8074.45</v>
      </c>
      <c r="D10792" t="s">
        <v>19</v>
      </c>
      <c r="E10792" t="s">
        <v>27946</v>
      </c>
      <c r="F10792" t="s">
        <v>25753</v>
      </c>
    </row>
    <row r="10793" spans="1:6" x14ac:dyDescent="0.25">
      <c r="A10793" s="6" t="s">
        <v>21984</v>
      </c>
      <c r="B10793" s="2">
        <v>6728.7110000000002</v>
      </c>
      <c r="C10793" s="2">
        <f t="shared" si="168"/>
        <v>8074.45</v>
      </c>
      <c r="D10793" t="s">
        <v>19</v>
      </c>
      <c r="E10793" t="s">
        <v>27947</v>
      </c>
      <c r="F10793" t="s">
        <v>25754</v>
      </c>
    </row>
    <row r="10794" spans="1:6" x14ac:dyDescent="0.25">
      <c r="A10794" s="6" t="s">
        <v>21985</v>
      </c>
      <c r="B10794" s="2">
        <v>6728.7110000000002</v>
      </c>
      <c r="C10794" s="2">
        <f t="shared" si="168"/>
        <v>8074.45</v>
      </c>
      <c r="D10794" t="s">
        <v>19</v>
      </c>
      <c r="E10794" t="s">
        <v>27948</v>
      </c>
      <c r="F10794" t="s">
        <v>25755</v>
      </c>
    </row>
    <row r="10795" spans="1:6" x14ac:dyDescent="0.25">
      <c r="A10795" s="6" t="s">
        <v>21986</v>
      </c>
      <c r="B10795" s="2">
        <v>6728.7110000000002</v>
      </c>
      <c r="C10795" s="2">
        <f t="shared" si="168"/>
        <v>8074.45</v>
      </c>
      <c r="D10795" t="s">
        <v>19</v>
      </c>
      <c r="E10795" t="s">
        <v>27949</v>
      </c>
      <c r="F10795" t="s">
        <v>25756</v>
      </c>
    </row>
    <row r="10796" spans="1:6" x14ac:dyDescent="0.25">
      <c r="A10796" s="6" t="s">
        <v>21987</v>
      </c>
      <c r="B10796" s="2">
        <v>6728.7110000000002</v>
      </c>
      <c r="C10796" s="2">
        <f t="shared" si="168"/>
        <v>8074.45</v>
      </c>
      <c r="D10796" t="s">
        <v>19</v>
      </c>
      <c r="E10796" t="s">
        <v>27950</v>
      </c>
      <c r="F10796" t="s">
        <v>25757</v>
      </c>
    </row>
    <row r="10797" spans="1:6" x14ac:dyDescent="0.25">
      <c r="A10797" s="6" t="s">
        <v>21988</v>
      </c>
      <c r="B10797" s="2">
        <v>6728.7110000000002</v>
      </c>
      <c r="C10797" s="2">
        <f t="shared" si="168"/>
        <v>8074.45</v>
      </c>
      <c r="D10797" t="s">
        <v>19</v>
      </c>
      <c r="E10797" t="s">
        <v>27951</v>
      </c>
      <c r="F10797" t="s">
        <v>25758</v>
      </c>
    </row>
    <row r="10798" spans="1:6" x14ac:dyDescent="0.25">
      <c r="A10798" s="6" t="s">
        <v>21989</v>
      </c>
      <c r="B10798" s="2">
        <v>6728.7110000000002</v>
      </c>
      <c r="C10798" s="2">
        <f t="shared" si="168"/>
        <v>8074.45</v>
      </c>
      <c r="D10798" t="s">
        <v>19</v>
      </c>
      <c r="E10798" t="s">
        <v>27952</v>
      </c>
      <c r="F10798" t="s">
        <v>25759</v>
      </c>
    </row>
    <row r="10799" spans="1:6" x14ac:dyDescent="0.25">
      <c r="A10799" s="6" t="s">
        <v>21990</v>
      </c>
      <c r="B10799" s="2">
        <v>6728.7110000000002</v>
      </c>
      <c r="C10799" s="2">
        <f t="shared" si="168"/>
        <v>8074.45</v>
      </c>
      <c r="D10799" t="s">
        <v>19</v>
      </c>
      <c r="E10799" t="s">
        <v>27953</v>
      </c>
      <c r="F10799" t="s">
        <v>25760</v>
      </c>
    </row>
    <row r="10800" spans="1:6" x14ac:dyDescent="0.25">
      <c r="A10800" s="6" t="s">
        <v>21991</v>
      </c>
      <c r="B10800" s="2">
        <v>6728.7110000000002</v>
      </c>
      <c r="C10800" s="2">
        <f t="shared" si="168"/>
        <v>8074.45</v>
      </c>
      <c r="D10800" t="s">
        <v>19</v>
      </c>
      <c r="E10800" t="s">
        <v>27954</v>
      </c>
      <c r="F10800" t="s">
        <v>25761</v>
      </c>
    </row>
    <row r="10801" spans="1:6" x14ac:dyDescent="0.25">
      <c r="A10801" s="6" t="s">
        <v>21992</v>
      </c>
      <c r="B10801" s="2">
        <v>6728.7110000000002</v>
      </c>
      <c r="C10801" s="2">
        <f t="shared" si="168"/>
        <v>8074.45</v>
      </c>
      <c r="D10801" t="s">
        <v>19</v>
      </c>
      <c r="E10801" t="s">
        <v>27955</v>
      </c>
      <c r="F10801" t="s">
        <v>25762</v>
      </c>
    </row>
    <row r="10802" spans="1:6" x14ac:dyDescent="0.25">
      <c r="A10802" s="6" t="s">
        <v>21993</v>
      </c>
      <c r="B10802" s="2">
        <v>6728.7110000000002</v>
      </c>
      <c r="C10802" s="2">
        <f t="shared" si="168"/>
        <v>8074.45</v>
      </c>
      <c r="D10802" t="s">
        <v>19</v>
      </c>
      <c r="E10802" t="s">
        <v>27956</v>
      </c>
      <c r="F10802" t="s">
        <v>25763</v>
      </c>
    </row>
    <row r="10803" spans="1:6" x14ac:dyDescent="0.25">
      <c r="A10803" s="6" t="s">
        <v>21994</v>
      </c>
      <c r="B10803" s="2">
        <v>6728.7110000000002</v>
      </c>
      <c r="C10803" s="2">
        <f t="shared" si="168"/>
        <v>8074.45</v>
      </c>
      <c r="D10803" t="s">
        <v>19</v>
      </c>
      <c r="E10803" t="s">
        <v>27957</v>
      </c>
      <c r="F10803" t="s">
        <v>25764</v>
      </c>
    </row>
    <row r="10804" spans="1:6" x14ac:dyDescent="0.25">
      <c r="A10804" s="6" t="s">
        <v>21995</v>
      </c>
      <c r="B10804" s="2">
        <v>6728.7110000000002</v>
      </c>
      <c r="C10804" s="2">
        <f t="shared" si="168"/>
        <v>8074.45</v>
      </c>
      <c r="D10804" t="s">
        <v>19</v>
      </c>
      <c r="E10804" t="s">
        <v>27958</v>
      </c>
      <c r="F10804" t="s">
        <v>25765</v>
      </c>
    </row>
    <row r="10805" spans="1:6" x14ac:dyDescent="0.25">
      <c r="A10805" s="6" t="s">
        <v>21996</v>
      </c>
      <c r="B10805" s="2">
        <v>6728.7110000000002</v>
      </c>
      <c r="C10805" s="2">
        <f t="shared" si="168"/>
        <v>8074.45</v>
      </c>
      <c r="D10805" t="s">
        <v>19</v>
      </c>
      <c r="E10805" t="s">
        <v>27959</v>
      </c>
      <c r="F10805" t="s">
        <v>25766</v>
      </c>
    </row>
    <row r="10806" spans="1:6" x14ac:dyDescent="0.25">
      <c r="A10806" s="6" t="s">
        <v>21997</v>
      </c>
      <c r="B10806" s="2">
        <v>6728.7110000000002</v>
      </c>
      <c r="C10806" s="2">
        <f t="shared" si="168"/>
        <v>8074.45</v>
      </c>
      <c r="D10806" t="s">
        <v>19</v>
      </c>
      <c r="E10806" t="s">
        <v>27960</v>
      </c>
      <c r="F10806" t="s">
        <v>25767</v>
      </c>
    </row>
    <row r="10807" spans="1:6" x14ac:dyDescent="0.25">
      <c r="A10807" s="6" t="s">
        <v>21998</v>
      </c>
      <c r="B10807" s="2">
        <v>6728.7110000000002</v>
      </c>
      <c r="C10807" s="2">
        <f t="shared" si="168"/>
        <v>8074.45</v>
      </c>
      <c r="D10807" t="s">
        <v>19</v>
      </c>
      <c r="E10807" t="s">
        <v>27961</v>
      </c>
      <c r="F10807" t="s">
        <v>25768</v>
      </c>
    </row>
    <row r="10808" spans="1:6" x14ac:dyDescent="0.25">
      <c r="A10808" s="6" t="s">
        <v>21999</v>
      </c>
      <c r="B10808" s="2">
        <v>6728.7110000000002</v>
      </c>
      <c r="C10808" s="2">
        <f t="shared" si="168"/>
        <v>8074.45</v>
      </c>
      <c r="D10808" t="s">
        <v>19</v>
      </c>
      <c r="E10808" t="s">
        <v>27962</v>
      </c>
      <c r="F10808" t="s">
        <v>25769</v>
      </c>
    </row>
    <row r="10809" spans="1:6" x14ac:dyDescent="0.25">
      <c r="A10809" s="6" t="s">
        <v>22000</v>
      </c>
      <c r="B10809" s="2">
        <v>6728.7110000000002</v>
      </c>
      <c r="C10809" s="2">
        <f t="shared" si="168"/>
        <v>8074.45</v>
      </c>
      <c r="D10809" t="s">
        <v>19</v>
      </c>
      <c r="E10809" t="s">
        <v>27963</v>
      </c>
      <c r="F10809" t="s">
        <v>25770</v>
      </c>
    </row>
    <row r="10810" spans="1:6" x14ac:dyDescent="0.25">
      <c r="A10810" s="6" t="s">
        <v>22001</v>
      </c>
      <c r="B10810" s="2">
        <v>6728.7110000000002</v>
      </c>
      <c r="C10810" s="2">
        <f t="shared" si="168"/>
        <v>8074.45</v>
      </c>
      <c r="D10810" t="s">
        <v>19</v>
      </c>
      <c r="E10810" t="s">
        <v>27964</v>
      </c>
      <c r="F10810" t="s">
        <v>25771</v>
      </c>
    </row>
    <row r="10811" spans="1:6" x14ac:dyDescent="0.25">
      <c r="A10811" s="6" t="s">
        <v>22002</v>
      </c>
      <c r="B10811" s="2">
        <v>6728.7110000000002</v>
      </c>
      <c r="C10811" s="2">
        <f t="shared" si="168"/>
        <v>8074.45</v>
      </c>
      <c r="D10811" t="s">
        <v>19</v>
      </c>
      <c r="E10811" t="s">
        <v>27965</v>
      </c>
      <c r="F10811" t="s">
        <v>25772</v>
      </c>
    </row>
    <row r="10812" spans="1:6" x14ac:dyDescent="0.25">
      <c r="A10812" s="6" t="s">
        <v>22003</v>
      </c>
      <c r="B10812" s="2">
        <v>6728.7110000000002</v>
      </c>
      <c r="C10812" s="2">
        <f t="shared" si="168"/>
        <v>8074.45</v>
      </c>
      <c r="D10812" t="s">
        <v>19</v>
      </c>
      <c r="E10812" t="s">
        <v>27966</v>
      </c>
      <c r="F10812" t="s">
        <v>25773</v>
      </c>
    </row>
    <row r="10813" spans="1:6" x14ac:dyDescent="0.25">
      <c r="A10813" s="6" t="s">
        <v>22004</v>
      </c>
      <c r="B10813" s="2">
        <v>6728.7110000000002</v>
      </c>
      <c r="C10813" s="2">
        <f t="shared" si="168"/>
        <v>8074.45</v>
      </c>
      <c r="D10813" t="s">
        <v>19</v>
      </c>
      <c r="E10813" t="s">
        <v>27967</v>
      </c>
      <c r="F10813" t="s">
        <v>25774</v>
      </c>
    </row>
    <row r="10814" spans="1:6" x14ac:dyDescent="0.25">
      <c r="A10814" s="6" t="s">
        <v>22005</v>
      </c>
      <c r="B10814" s="2">
        <v>6728.7110000000002</v>
      </c>
      <c r="C10814" s="2">
        <f t="shared" si="168"/>
        <v>8074.45</v>
      </c>
      <c r="D10814" t="s">
        <v>19</v>
      </c>
      <c r="E10814" t="s">
        <v>27968</v>
      </c>
      <c r="F10814" t="s">
        <v>25775</v>
      </c>
    </row>
    <row r="10815" spans="1:6" x14ac:dyDescent="0.25">
      <c r="A10815" s="6" t="s">
        <v>22006</v>
      </c>
      <c r="B10815" s="2">
        <v>6728.7110000000002</v>
      </c>
      <c r="C10815" s="2">
        <f t="shared" si="168"/>
        <v>8074.45</v>
      </c>
      <c r="D10815" t="s">
        <v>19</v>
      </c>
      <c r="E10815" t="s">
        <v>27969</v>
      </c>
      <c r="F10815" t="s">
        <v>25776</v>
      </c>
    </row>
    <row r="10816" spans="1:6" x14ac:dyDescent="0.25">
      <c r="A10816" s="6" t="s">
        <v>22007</v>
      </c>
      <c r="B10816" s="2">
        <v>6728.7110000000002</v>
      </c>
      <c r="C10816" s="2">
        <f t="shared" si="168"/>
        <v>8074.45</v>
      </c>
      <c r="D10816" t="s">
        <v>19</v>
      </c>
      <c r="E10816" t="s">
        <v>27970</v>
      </c>
      <c r="F10816" t="s">
        <v>25777</v>
      </c>
    </row>
    <row r="10817" spans="1:6" x14ac:dyDescent="0.25">
      <c r="A10817" s="6" t="s">
        <v>22008</v>
      </c>
      <c r="B10817" s="2">
        <v>10474.540999999999</v>
      </c>
      <c r="C10817" s="2">
        <f t="shared" si="168"/>
        <v>12569.45</v>
      </c>
      <c r="D10817" t="s">
        <v>19</v>
      </c>
      <c r="E10817" t="s">
        <v>27971</v>
      </c>
      <c r="F10817" t="s">
        <v>25778</v>
      </c>
    </row>
    <row r="10818" spans="1:6" x14ac:dyDescent="0.25">
      <c r="A10818" s="6" t="s">
        <v>22009</v>
      </c>
      <c r="B10818" s="2">
        <v>10474.540999999999</v>
      </c>
      <c r="C10818" s="2">
        <f t="shared" si="168"/>
        <v>12569.45</v>
      </c>
      <c r="D10818" t="s">
        <v>19</v>
      </c>
      <c r="E10818" t="s">
        <v>27972</v>
      </c>
      <c r="F10818" t="s">
        <v>25779</v>
      </c>
    </row>
    <row r="10819" spans="1:6" x14ac:dyDescent="0.25">
      <c r="A10819" s="6" t="s">
        <v>22010</v>
      </c>
      <c r="B10819" s="2">
        <v>10474.540999999999</v>
      </c>
      <c r="C10819" s="2">
        <f t="shared" si="168"/>
        <v>12569.45</v>
      </c>
      <c r="D10819" t="s">
        <v>19</v>
      </c>
      <c r="E10819" t="s">
        <v>27973</v>
      </c>
      <c r="F10819" t="s">
        <v>25780</v>
      </c>
    </row>
    <row r="10820" spans="1:6" x14ac:dyDescent="0.25">
      <c r="A10820" s="6" t="s">
        <v>22011</v>
      </c>
      <c r="B10820" s="2">
        <v>10474.540999999999</v>
      </c>
      <c r="C10820" s="2">
        <f t="shared" si="168"/>
        <v>12569.45</v>
      </c>
      <c r="D10820" t="s">
        <v>19</v>
      </c>
      <c r="E10820" t="s">
        <v>27974</v>
      </c>
      <c r="F10820" t="s">
        <v>25781</v>
      </c>
    </row>
    <row r="10821" spans="1:6" x14ac:dyDescent="0.25">
      <c r="A10821" s="6" t="s">
        <v>22012</v>
      </c>
      <c r="B10821" s="2">
        <v>10474.540999999999</v>
      </c>
      <c r="C10821" s="2">
        <f t="shared" si="168"/>
        <v>12569.45</v>
      </c>
      <c r="D10821" t="s">
        <v>19</v>
      </c>
      <c r="E10821" t="s">
        <v>27975</v>
      </c>
      <c r="F10821" t="s">
        <v>25782</v>
      </c>
    </row>
    <row r="10822" spans="1:6" x14ac:dyDescent="0.25">
      <c r="A10822" s="6" t="s">
        <v>22013</v>
      </c>
      <c r="B10822" s="2">
        <v>10474.540999999999</v>
      </c>
      <c r="C10822" s="2">
        <f t="shared" si="168"/>
        <v>12569.45</v>
      </c>
      <c r="D10822" t="s">
        <v>19</v>
      </c>
      <c r="E10822" t="s">
        <v>27976</v>
      </c>
      <c r="F10822" t="s">
        <v>25783</v>
      </c>
    </row>
    <row r="10823" spans="1:6" x14ac:dyDescent="0.25">
      <c r="A10823" s="6" t="s">
        <v>22014</v>
      </c>
      <c r="B10823" s="2">
        <v>10474.540999999999</v>
      </c>
      <c r="C10823" s="2">
        <f t="shared" si="168"/>
        <v>12569.45</v>
      </c>
      <c r="D10823" t="s">
        <v>19</v>
      </c>
      <c r="E10823" t="s">
        <v>27977</v>
      </c>
      <c r="F10823" t="s">
        <v>25784</v>
      </c>
    </row>
    <row r="10824" spans="1:6" x14ac:dyDescent="0.25">
      <c r="A10824" s="6" t="s">
        <v>22015</v>
      </c>
      <c r="B10824" s="2">
        <v>10474.540999999999</v>
      </c>
      <c r="C10824" s="2">
        <f t="shared" si="168"/>
        <v>12569.45</v>
      </c>
      <c r="D10824" t="s">
        <v>19</v>
      </c>
      <c r="E10824" t="s">
        <v>27978</v>
      </c>
      <c r="F10824" t="s">
        <v>25785</v>
      </c>
    </row>
    <row r="10825" spans="1:6" x14ac:dyDescent="0.25">
      <c r="A10825" s="6" t="s">
        <v>22016</v>
      </c>
      <c r="B10825" s="2">
        <v>10474.540999999999</v>
      </c>
      <c r="C10825" s="2">
        <f t="shared" si="168"/>
        <v>12569.45</v>
      </c>
      <c r="D10825" t="s">
        <v>19</v>
      </c>
      <c r="E10825" t="s">
        <v>27979</v>
      </c>
      <c r="F10825" t="s">
        <v>25786</v>
      </c>
    </row>
    <row r="10826" spans="1:6" x14ac:dyDescent="0.25">
      <c r="A10826" s="6" t="s">
        <v>22017</v>
      </c>
      <c r="B10826" s="2">
        <v>10474.540999999999</v>
      </c>
      <c r="C10826" s="2">
        <f t="shared" si="168"/>
        <v>12569.45</v>
      </c>
      <c r="D10826" t="s">
        <v>19</v>
      </c>
      <c r="E10826" t="s">
        <v>27980</v>
      </c>
      <c r="F10826" t="s">
        <v>25787</v>
      </c>
    </row>
    <row r="10827" spans="1:6" x14ac:dyDescent="0.25">
      <c r="A10827" s="6" t="s">
        <v>22018</v>
      </c>
      <c r="B10827" s="2">
        <v>10474.540999999999</v>
      </c>
      <c r="C10827" s="2">
        <f t="shared" si="168"/>
        <v>12569.45</v>
      </c>
      <c r="D10827" t="s">
        <v>19</v>
      </c>
      <c r="E10827" t="s">
        <v>27981</v>
      </c>
      <c r="F10827" t="s">
        <v>25788</v>
      </c>
    </row>
    <row r="10828" spans="1:6" x14ac:dyDescent="0.25">
      <c r="A10828" s="6" t="s">
        <v>22019</v>
      </c>
      <c r="B10828" s="2">
        <v>10474.540999999999</v>
      </c>
      <c r="C10828" s="2">
        <f t="shared" ref="C10828:C10891" si="169">ROUND(B10828*(1+$C$11),2)</f>
        <v>12569.45</v>
      </c>
      <c r="D10828" t="s">
        <v>19</v>
      </c>
      <c r="E10828" t="s">
        <v>27982</v>
      </c>
      <c r="F10828" t="s">
        <v>25789</v>
      </c>
    </row>
    <row r="10829" spans="1:6" x14ac:dyDescent="0.25">
      <c r="A10829" s="6" t="s">
        <v>22020</v>
      </c>
      <c r="B10829" s="2">
        <v>10474.540999999999</v>
      </c>
      <c r="C10829" s="2">
        <f t="shared" si="169"/>
        <v>12569.45</v>
      </c>
      <c r="D10829" t="s">
        <v>19</v>
      </c>
      <c r="E10829" t="s">
        <v>27983</v>
      </c>
      <c r="F10829" t="s">
        <v>25790</v>
      </c>
    </row>
    <row r="10830" spans="1:6" x14ac:dyDescent="0.25">
      <c r="A10830" s="6" t="s">
        <v>22021</v>
      </c>
      <c r="B10830" s="2">
        <v>10474.540999999999</v>
      </c>
      <c r="C10830" s="2">
        <f t="shared" si="169"/>
        <v>12569.45</v>
      </c>
      <c r="D10830" t="s">
        <v>19</v>
      </c>
      <c r="E10830" t="s">
        <v>27984</v>
      </c>
      <c r="F10830" t="s">
        <v>25791</v>
      </c>
    </row>
    <row r="10831" spans="1:6" x14ac:dyDescent="0.25">
      <c r="A10831" s="6" t="s">
        <v>22022</v>
      </c>
      <c r="B10831" s="2">
        <v>10474.540999999999</v>
      </c>
      <c r="C10831" s="2">
        <f t="shared" si="169"/>
        <v>12569.45</v>
      </c>
      <c r="D10831" t="s">
        <v>19</v>
      </c>
      <c r="E10831" t="s">
        <v>27985</v>
      </c>
      <c r="F10831" t="s">
        <v>25792</v>
      </c>
    </row>
    <row r="10832" spans="1:6" x14ac:dyDescent="0.25">
      <c r="A10832" s="6" t="s">
        <v>22023</v>
      </c>
      <c r="B10832" s="2">
        <v>10474.540999999999</v>
      </c>
      <c r="C10832" s="2">
        <f t="shared" si="169"/>
        <v>12569.45</v>
      </c>
      <c r="D10832" t="s">
        <v>19</v>
      </c>
      <c r="E10832" t="s">
        <v>27986</v>
      </c>
      <c r="F10832" t="s">
        <v>25793</v>
      </c>
    </row>
    <row r="10833" spans="1:6" x14ac:dyDescent="0.25">
      <c r="A10833" s="6" t="s">
        <v>22024</v>
      </c>
      <c r="B10833" s="2">
        <v>10474.540999999999</v>
      </c>
      <c r="C10833" s="2">
        <f t="shared" si="169"/>
        <v>12569.45</v>
      </c>
      <c r="D10833" t="s">
        <v>19</v>
      </c>
      <c r="E10833" t="s">
        <v>27987</v>
      </c>
      <c r="F10833" t="s">
        <v>25794</v>
      </c>
    </row>
    <row r="10834" spans="1:6" x14ac:dyDescent="0.25">
      <c r="A10834" s="6" t="s">
        <v>22025</v>
      </c>
      <c r="B10834" s="2">
        <v>10474.540999999999</v>
      </c>
      <c r="C10834" s="2">
        <f t="shared" si="169"/>
        <v>12569.45</v>
      </c>
      <c r="D10834" t="s">
        <v>19</v>
      </c>
      <c r="E10834" t="s">
        <v>27988</v>
      </c>
      <c r="F10834" t="s">
        <v>25795</v>
      </c>
    </row>
    <row r="10835" spans="1:6" x14ac:dyDescent="0.25">
      <c r="A10835" s="6" t="s">
        <v>22026</v>
      </c>
      <c r="B10835" s="2">
        <v>10474.540999999999</v>
      </c>
      <c r="C10835" s="2">
        <f t="shared" si="169"/>
        <v>12569.45</v>
      </c>
      <c r="D10835" t="s">
        <v>19</v>
      </c>
      <c r="E10835" t="s">
        <v>27989</v>
      </c>
      <c r="F10835" t="s">
        <v>25796</v>
      </c>
    </row>
    <row r="10836" spans="1:6" x14ac:dyDescent="0.25">
      <c r="A10836" s="6" t="s">
        <v>22027</v>
      </c>
      <c r="B10836" s="2">
        <v>10474.540999999999</v>
      </c>
      <c r="C10836" s="2">
        <f t="shared" si="169"/>
        <v>12569.45</v>
      </c>
      <c r="D10836" t="s">
        <v>19</v>
      </c>
      <c r="E10836" t="s">
        <v>27990</v>
      </c>
      <c r="F10836" t="s">
        <v>25797</v>
      </c>
    </row>
    <row r="10837" spans="1:6" x14ac:dyDescent="0.25">
      <c r="A10837" s="6" t="s">
        <v>22028</v>
      </c>
      <c r="B10837" s="2">
        <v>10474.540999999999</v>
      </c>
      <c r="C10837" s="2">
        <f t="shared" si="169"/>
        <v>12569.45</v>
      </c>
      <c r="D10837" t="s">
        <v>19</v>
      </c>
      <c r="E10837" t="s">
        <v>27991</v>
      </c>
      <c r="F10837" t="s">
        <v>25798</v>
      </c>
    </row>
    <row r="10838" spans="1:6" x14ac:dyDescent="0.25">
      <c r="A10838" s="6" t="s">
        <v>22029</v>
      </c>
      <c r="B10838" s="2">
        <v>10474.540999999999</v>
      </c>
      <c r="C10838" s="2">
        <f t="shared" si="169"/>
        <v>12569.45</v>
      </c>
      <c r="D10838" t="s">
        <v>19</v>
      </c>
      <c r="E10838" t="s">
        <v>27992</v>
      </c>
      <c r="F10838" t="s">
        <v>25799</v>
      </c>
    </row>
    <row r="10839" spans="1:6" x14ac:dyDescent="0.25">
      <c r="A10839" s="6" t="s">
        <v>22030</v>
      </c>
      <c r="B10839" s="2">
        <v>10474.540999999999</v>
      </c>
      <c r="C10839" s="2">
        <f t="shared" si="169"/>
        <v>12569.45</v>
      </c>
      <c r="D10839" t="s">
        <v>19</v>
      </c>
      <c r="E10839" t="s">
        <v>27993</v>
      </c>
      <c r="F10839" t="s">
        <v>25800</v>
      </c>
    </row>
    <row r="10840" spans="1:6" x14ac:dyDescent="0.25">
      <c r="A10840" s="6" t="s">
        <v>22031</v>
      </c>
      <c r="B10840" s="2">
        <v>10474.540999999999</v>
      </c>
      <c r="C10840" s="2">
        <f t="shared" si="169"/>
        <v>12569.45</v>
      </c>
      <c r="D10840" t="s">
        <v>19</v>
      </c>
      <c r="E10840" t="s">
        <v>27994</v>
      </c>
      <c r="F10840" t="s">
        <v>25801</v>
      </c>
    </row>
    <row r="10841" spans="1:6" x14ac:dyDescent="0.25">
      <c r="A10841" s="6" t="s">
        <v>22032</v>
      </c>
      <c r="B10841" s="2">
        <v>10474.540999999999</v>
      </c>
      <c r="C10841" s="2">
        <f t="shared" si="169"/>
        <v>12569.45</v>
      </c>
      <c r="D10841" t="s">
        <v>19</v>
      </c>
      <c r="E10841" t="s">
        <v>27995</v>
      </c>
      <c r="F10841" t="s">
        <v>25802</v>
      </c>
    </row>
    <row r="10842" spans="1:6" x14ac:dyDescent="0.25">
      <c r="A10842" s="6" t="s">
        <v>22033</v>
      </c>
      <c r="B10842" s="2">
        <v>10474.540999999999</v>
      </c>
      <c r="C10842" s="2">
        <f t="shared" si="169"/>
        <v>12569.45</v>
      </c>
      <c r="D10842" t="s">
        <v>19</v>
      </c>
      <c r="E10842" t="s">
        <v>27996</v>
      </c>
      <c r="F10842" t="s">
        <v>25803</v>
      </c>
    </row>
    <row r="10843" spans="1:6" x14ac:dyDescent="0.25">
      <c r="A10843" s="6" t="s">
        <v>22034</v>
      </c>
      <c r="B10843" s="2">
        <v>10474.540999999999</v>
      </c>
      <c r="C10843" s="2">
        <f t="shared" si="169"/>
        <v>12569.45</v>
      </c>
      <c r="D10843" t="s">
        <v>19</v>
      </c>
      <c r="E10843" t="s">
        <v>27997</v>
      </c>
      <c r="F10843" t="s">
        <v>25804</v>
      </c>
    </row>
    <row r="10844" spans="1:6" x14ac:dyDescent="0.25">
      <c r="A10844" s="6" t="s">
        <v>22035</v>
      </c>
      <c r="B10844" s="2">
        <v>10474.540999999999</v>
      </c>
      <c r="C10844" s="2">
        <f t="shared" si="169"/>
        <v>12569.45</v>
      </c>
      <c r="D10844" t="s">
        <v>19</v>
      </c>
      <c r="E10844" t="s">
        <v>27998</v>
      </c>
      <c r="F10844" t="s">
        <v>25805</v>
      </c>
    </row>
    <row r="10845" spans="1:6" x14ac:dyDescent="0.25">
      <c r="A10845" s="6" t="s">
        <v>22036</v>
      </c>
      <c r="B10845" s="2">
        <v>10474.540999999999</v>
      </c>
      <c r="C10845" s="2">
        <f t="shared" si="169"/>
        <v>12569.45</v>
      </c>
      <c r="D10845" t="s">
        <v>19</v>
      </c>
      <c r="E10845" t="s">
        <v>27999</v>
      </c>
      <c r="F10845" t="s">
        <v>25806</v>
      </c>
    </row>
    <row r="10846" spans="1:6" x14ac:dyDescent="0.25">
      <c r="A10846" s="6" t="s">
        <v>22037</v>
      </c>
      <c r="B10846" s="2">
        <v>10474.540999999999</v>
      </c>
      <c r="C10846" s="2">
        <f t="shared" si="169"/>
        <v>12569.45</v>
      </c>
      <c r="D10846" t="s">
        <v>19</v>
      </c>
      <c r="E10846" t="s">
        <v>28000</v>
      </c>
      <c r="F10846" t="s">
        <v>25807</v>
      </c>
    </row>
    <row r="10847" spans="1:6" x14ac:dyDescent="0.25">
      <c r="A10847" s="6" t="s">
        <v>22038</v>
      </c>
      <c r="B10847" s="2">
        <v>10474.540999999999</v>
      </c>
      <c r="C10847" s="2">
        <f t="shared" si="169"/>
        <v>12569.45</v>
      </c>
      <c r="D10847" t="s">
        <v>19</v>
      </c>
      <c r="E10847" t="s">
        <v>28001</v>
      </c>
      <c r="F10847" t="s">
        <v>25808</v>
      </c>
    </row>
    <row r="10848" spans="1:6" x14ac:dyDescent="0.25">
      <c r="A10848" s="6" t="s">
        <v>22039</v>
      </c>
      <c r="B10848" s="2">
        <v>10474.540999999999</v>
      </c>
      <c r="C10848" s="2">
        <f t="shared" si="169"/>
        <v>12569.45</v>
      </c>
      <c r="D10848" t="s">
        <v>19</v>
      </c>
      <c r="E10848" t="s">
        <v>28002</v>
      </c>
      <c r="F10848" t="s">
        <v>25809</v>
      </c>
    </row>
    <row r="10849" spans="1:6" x14ac:dyDescent="0.25">
      <c r="A10849" s="6" t="s">
        <v>22040</v>
      </c>
      <c r="B10849" s="2">
        <v>10474.540999999999</v>
      </c>
      <c r="C10849" s="2">
        <f t="shared" si="169"/>
        <v>12569.45</v>
      </c>
      <c r="D10849" t="s">
        <v>19</v>
      </c>
      <c r="E10849" t="s">
        <v>28003</v>
      </c>
      <c r="F10849" t="s">
        <v>25810</v>
      </c>
    </row>
    <row r="10850" spans="1:6" x14ac:dyDescent="0.25">
      <c r="A10850" s="6" t="s">
        <v>22041</v>
      </c>
      <c r="B10850" s="2">
        <v>10474.540999999999</v>
      </c>
      <c r="C10850" s="2">
        <f t="shared" si="169"/>
        <v>12569.45</v>
      </c>
      <c r="D10850" t="s">
        <v>19</v>
      </c>
      <c r="E10850" t="s">
        <v>28004</v>
      </c>
      <c r="F10850" t="s">
        <v>25811</v>
      </c>
    </row>
    <row r="10851" spans="1:6" x14ac:dyDescent="0.25">
      <c r="A10851" s="6" t="s">
        <v>22042</v>
      </c>
      <c r="B10851" s="2">
        <v>10474.540999999999</v>
      </c>
      <c r="C10851" s="2">
        <f t="shared" si="169"/>
        <v>12569.45</v>
      </c>
      <c r="D10851" t="s">
        <v>19</v>
      </c>
      <c r="E10851" t="s">
        <v>28005</v>
      </c>
      <c r="F10851" t="s">
        <v>25812</v>
      </c>
    </row>
    <row r="10852" spans="1:6" x14ac:dyDescent="0.25">
      <c r="A10852" s="6" t="s">
        <v>22043</v>
      </c>
      <c r="B10852" s="2">
        <v>10474.540999999999</v>
      </c>
      <c r="C10852" s="2">
        <f t="shared" si="169"/>
        <v>12569.45</v>
      </c>
      <c r="D10852" t="s">
        <v>19</v>
      </c>
      <c r="E10852" t="s">
        <v>28006</v>
      </c>
      <c r="F10852" t="s">
        <v>25813</v>
      </c>
    </row>
    <row r="10853" spans="1:6" x14ac:dyDescent="0.25">
      <c r="A10853" s="6" t="s">
        <v>22044</v>
      </c>
      <c r="B10853" s="2">
        <v>10474.540999999999</v>
      </c>
      <c r="C10853" s="2">
        <f t="shared" si="169"/>
        <v>12569.45</v>
      </c>
      <c r="D10853" t="s">
        <v>19</v>
      </c>
      <c r="E10853" t="s">
        <v>28007</v>
      </c>
      <c r="F10853" t="s">
        <v>25814</v>
      </c>
    </row>
    <row r="10854" spans="1:6" x14ac:dyDescent="0.25">
      <c r="A10854" s="6" t="s">
        <v>22045</v>
      </c>
      <c r="B10854" s="2">
        <v>10474.540999999999</v>
      </c>
      <c r="C10854" s="2">
        <f t="shared" si="169"/>
        <v>12569.45</v>
      </c>
      <c r="D10854" t="s">
        <v>19</v>
      </c>
      <c r="E10854" t="s">
        <v>28008</v>
      </c>
      <c r="F10854" t="s">
        <v>25815</v>
      </c>
    </row>
    <row r="10855" spans="1:6" x14ac:dyDescent="0.25">
      <c r="A10855" s="6" t="s">
        <v>22046</v>
      </c>
      <c r="B10855" s="2">
        <v>10474.540999999999</v>
      </c>
      <c r="C10855" s="2">
        <f t="shared" si="169"/>
        <v>12569.45</v>
      </c>
      <c r="D10855" t="s">
        <v>19</v>
      </c>
      <c r="E10855" t="s">
        <v>28009</v>
      </c>
      <c r="F10855" t="s">
        <v>25816</v>
      </c>
    </row>
    <row r="10856" spans="1:6" x14ac:dyDescent="0.25">
      <c r="A10856" s="6" t="s">
        <v>22047</v>
      </c>
      <c r="B10856" s="2">
        <v>10474.540999999999</v>
      </c>
      <c r="C10856" s="2">
        <f t="shared" si="169"/>
        <v>12569.45</v>
      </c>
      <c r="D10856" t="s">
        <v>19</v>
      </c>
      <c r="E10856" t="s">
        <v>28010</v>
      </c>
      <c r="F10856" t="s">
        <v>25817</v>
      </c>
    </row>
    <row r="10857" spans="1:6" x14ac:dyDescent="0.25">
      <c r="A10857" s="6" t="s">
        <v>22048</v>
      </c>
      <c r="B10857" s="2">
        <v>10474.540999999999</v>
      </c>
      <c r="C10857" s="2">
        <f t="shared" si="169"/>
        <v>12569.45</v>
      </c>
      <c r="D10857" t="s">
        <v>19</v>
      </c>
      <c r="E10857" t="s">
        <v>28011</v>
      </c>
      <c r="F10857" t="s">
        <v>25818</v>
      </c>
    </row>
    <row r="10858" spans="1:6" x14ac:dyDescent="0.25">
      <c r="A10858" s="6" t="s">
        <v>22049</v>
      </c>
      <c r="B10858" s="2">
        <v>10474.540999999999</v>
      </c>
      <c r="C10858" s="2">
        <f t="shared" si="169"/>
        <v>12569.45</v>
      </c>
      <c r="D10858" t="s">
        <v>19</v>
      </c>
      <c r="E10858" t="s">
        <v>28012</v>
      </c>
      <c r="F10858" t="s">
        <v>25819</v>
      </c>
    </row>
    <row r="10859" spans="1:6" x14ac:dyDescent="0.25">
      <c r="A10859" s="6" t="s">
        <v>22050</v>
      </c>
      <c r="B10859" s="2">
        <v>10474.540999999999</v>
      </c>
      <c r="C10859" s="2">
        <f t="shared" si="169"/>
        <v>12569.45</v>
      </c>
      <c r="D10859" t="s">
        <v>19</v>
      </c>
      <c r="E10859" t="s">
        <v>28013</v>
      </c>
      <c r="F10859" t="s">
        <v>25820</v>
      </c>
    </row>
    <row r="10860" spans="1:6" x14ac:dyDescent="0.25">
      <c r="A10860" s="6" t="s">
        <v>22051</v>
      </c>
      <c r="B10860" s="2">
        <v>10474.540999999999</v>
      </c>
      <c r="C10860" s="2">
        <f t="shared" si="169"/>
        <v>12569.45</v>
      </c>
      <c r="D10860" t="s">
        <v>19</v>
      </c>
      <c r="E10860" t="s">
        <v>28014</v>
      </c>
      <c r="F10860" t="s">
        <v>25821</v>
      </c>
    </row>
    <row r="10861" spans="1:6" x14ac:dyDescent="0.25">
      <c r="A10861" s="6" t="s">
        <v>22052</v>
      </c>
      <c r="B10861" s="2">
        <v>10474.540999999999</v>
      </c>
      <c r="C10861" s="2">
        <f t="shared" si="169"/>
        <v>12569.45</v>
      </c>
      <c r="D10861" t="s">
        <v>19</v>
      </c>
      <c r="E10861" t="s">
        <v>28015</v>
      </c>
      <c r="F10861" t="s">
        <v>25822</v>
      </c>
    </row>
    <row r="10862" spans="1:6" x14ac:dyDescent="0.25">
      <c r="A10862" s="6" t="s">
        <v>22053</v>
      </c>
      <c r="B10862" s="2">
        <v>10474.540999999999</v>
      </c>
      <c r="C10862" s="2">
        <f t="shared" si="169"/>
        <v>12569.45</v>
      </c>
      <c r="D10862" t="s">
        <v>19</v>
      </c>
      <c r="E10862" t="s">
        <v>28016</v>
      </c>
      <c r="F10862" t="s">
        <v>25823</v>
      </c>
    </row>
    <row r="10863" spans="1:6" x14ac:dyDescent="0.25">
      <c r="A10863" s="6" t="s">
        <v>22054</v>
      </c>
      <c r="B10863" s="2">
        <v>10474.540999999999</v>
      </c>
      <c r="C10863" s="2">
        <f t="shared" si="169"/>
        <v>12569.45</v>
      </c>
      <c r="D10863" t="s">
        <v>19</v>
      </c>
      <c r="E10863" t="s">
        <v>28017</v>
      </c>
      <c r="F10863" t="s">
        <v>25824</v>
      </c>
    </row>
    <row r="10864" spans="1:6" x14ac:dyDescent="0.25">
      <c r="A10864" s="6" t="s">
        <v>22055</v>
      </c>
      <c r="B10864" s="2">
        <v>10474.540999999999</v>
      </c>
      <c r="C10864" s="2">
        <f t="shared" si="169"/>
        <v>12569.45</v>
      </c>
      <c r="D10864" t="s">
        <v>19</v>
      </c>
      <c r="E10864" t="s">
        <v>28018</v>
      </c>
      <c r="F10864" t="s">
        <v>25825</v>
      </c>
    </row>
    <row r="10865" spans="1:6" x14ac:dyDescent="0.25">
      <c r="A10865" s="6" t="s">
        <v>22056</v>
      </c>
      <c r="B10865" s="2">
        <v>10474.540999999999</v>
      </c>
      <c r="C10865" s="2">
        <f t="shared" si="169"/>
        <v>12569.45</v>
      </c>
      <c r="D10865" t="s">
        <v>19</v>
      </c>
      <c r="E10865" t="s">
        <v>28019</v>
      </c>
      <c r="F10865" t="s">
        <v>25826</v>
      </c>
    </row>
    <row r="10866" spans="1:6" x14ac:dyDescent="0.25">
      <c r="A10866" s="6" t="s">
        <v>22057</v>
      </c>
      <c r="B10866" s="2">
        <v>10474.540999999999</v>
      </c>
      <c r="C10866" s="2">
        <f t="shared" si="169"/>
        <v>12569.45</v>
      </c>
      <c r="D10866" t="s">
        <v>19</v>
      </c>
      <c r="E10866" t="s">
        <v>28020</v>
      </c>
      <c r="F10866" t="s">
        <v>25827</v>
      </c>
    </row>
    <row r="10867" spans="1:6" x14ac:dyDescent="0.25">
      <c r="A10867" s="6" t="s">
        <v>22058</v>
      </c>
      <c r="B10867" s="2">
        <v>10474.540999999999</v>
      </c>
      <c r="C10867" s="2">
        <f t="shared" si="169"/>
        <v>12569.45</v>
      </c>
      <c r="D10867" t="s">
        <v>19</v>
      </c>
      <c r="E10867" t="s">
        <v>28021</v>
      </c>
      <c r="F10867" t="s">
        <v>25828</v>
      </c>
    </row>
    <row r="10868" spans="1:6" x14ac:dyDescent="0.25">
      <c r="A10868" s="6" t="s">
        <v>22059</v>
      </c>
      <c r="B10868" s="2">
        <v>10474.540999999999</v>
      </c>
      <c r="C10868" s="2">
        <f t="shared" si="169"/>
        <v>12569.45</v>
      </c>
      <c r="D10868" t="s">
        <v>19</v>
      </c>
      <c r="E10868" t="s">
        <v>28022</v>
      </c>
      <c r="F10868" t="s">
        <v>25829</v>
      </c>
    </row>
    <row r="10869" spans="1:6" x14ac:dyDescent="0.25">
      <c r="A10869" s="6" t="s">
        <v>22060</v>
      </c>
      <c r="B10869" s="2">
        <v>10474.540999999999</v>
      </c>
      <c r="C10869" s="2">
        <f t="shared" si="169"/>
        <v>12569.45</v>
      </c>
      <c r="D10869" t="s">
        <v>19</v>
      </c>
      <c r="E10869" t="s">
        <v>28023</v>
      </c>
      <c r="F10869" t="s">
        <v>25830</v>
      </c>
    </row>
    <row r="10870" spans="1:6" x14ac:dyDescent="0.25">
      <c r="A10870" s="6" t="s">
        <v>22061</v>
      </c>
      <c r="B10870" s="2">
        <v>10474.540999999999</v>
      </c>
      <c r="C10870" s="2">
        <f t="shared" si="169"/>
        <v>12569.45</v>
      </c>
      <c r="D10870" t="s">
        <v>19</v>
      </c>
      <c r="E10870" t="s">
        <v>28024</v>
      </c>
      <c r="F10870" t="s">
        <v>25831</v>
      </c>
    </row>
    <row r="10871" spans="1:6" x14ac:dyDescent="0.25">
      <c r="A10871" s="6" t="s">
        <v>22062</v>
      </c>
      <c r="B10871" s="2">
        <v>10474.540999999999</v>
      </c>
      <c r="C10871" s="2">
        <f t="shared" si="169"/>
        <v>12569.45</v>
      </c>
      <c r="D10871" t="s">
        <v>19</v>
      </c>
      <c r="E10871" t="s">
        <v>28025</v>
      </c>
      <c r="F10871" t="s">
        <v>25832</v>
      </c>
    </row>
    <row r="10872" spans="1:6" x14ac:dyDescent="0.25">
      <c r="A10872" s="6" t="s">
        <v>22063</v>
      </c>
      <c r="B10872" s="2">
        <v>10474.540999999999</v>
      </c>
      <c r="C10872" s="2">
        <f t="shared" si="169"/>
        <v>12569.45</v>
      </c>
      <c r="D10872" t="s">
        <v>19</v>
      </c>
      <c r="E10872" t="s">
        <v>28026</v>
      </c>
      <c r="F10872" t="s">
        <v>25833</v>
      </c>
    </row>
    <row r="10873" spans="1:6" x14ac:dyDescent="0.25">
      <c r="A10873" s="6" t="s">
        <v>22064</v>
      </c>
      <c r="B10873" s="2">
        <v>10474.540999999999</v>
      </c>
      <c r="C10873" s="2">
        <f t="shared" si="169"/>
        <v>12569.45</v>
      </c>
      <c r="D10873" t="s">
        <v>19</v>
      </c>
      <c r="E10873" t="s">
        <v>28027</v>
      </c>
      <c r="F10873" t="s">
        <v>25834</v>
      </c>
    </row>
    <row r="10874" spans="1:6" x14ac:dyDescent="0.25">
      <c r="A10874" s="6" t="s">
        <v>22065</v>
      </c>
      <c r="B10874" s="2">
        <v>10474.540999999999</v>
      </c>
      <c r="C10874" s="2">
        <f t="shared" si="169"/>
        <v>12569.45</v>
      </c>
      <c r="D10874" t="s">
        <v>19</v>
      </c>
      <c r="E10874" t="s">
        <v>28028</v>
      </c>
      <c r="F10874" t="s">
        <v>25835</v>
      </c>
    </row>
    <row r="10875" spans="1:6" x14ac:dyDescent="0.25">
      <c r="A10875" s="6" t="s">
        <v>22066</v>
      </c>
      <c r="B10875" s="2">
        <v>10474.540999999999</v>
      </c>
      <c r="C10875" s="2">
        <f t="shared" si="169"/>
        <v>12569.45</v>
      </c>
      <c r="D10875" t="s">
        <v>19</v>
      </c>
      <c r="E10875" t="s">
        <v>28029</v>
      </c>
      <c r="F10875" t="s">
        <v>25836</v>
      </c>
    </row>
    <row r="10876" spans="1:6" x14ac:dyDescent="0.25">
      <c r="A10876" s="6" t="s">
        <v>22067</v>
      </c>
      <c r="B10876" s="2">
        <v>10474.540999999999</v>
      </c>
      <c r="C10876" s="2">
        <f t="shared" si="169"/>
        <v>12569.45</v>
      </c>
      <c r="D10876" t="s">
        <v>19</v>
      </c>
      <c r="E10876" t="s">
        <v>28030</v>
      </c>
      <c r="F10876" t="s">
        <v>25837</v>
      </c>
    </row>
    <row r="10877" spans="1:6" x14ac:dyDescent="0.25">
      <c r="A10877" s="6" t="s">
        <v>22068</v>
      </c>
      <c r="B10877" s="2">
        <v>10474.540999999999</v>
      </c>
      <c r="C10877" s="2">
        <f t="shared" si="169"/>
        <v>12569.45</v>
      </c>
      <c r="D10877" t="s">
        <v>19</v>
      </c>
      <c r="E10877" t="s">
        <v>28031</v>
      </c>
      <c r="F10877" t="s">
        <v>25838</v>
      </c>
    </row>
    <row r="10878" spans="1:6" x14ac:dyDescent="0.25">
      <c r="A10878" s="6" t="s">
        <v>22069</v>
      </c>
      <c r="B10878" s="2">
        <v>10474.540999999999</v>
      </c>
      <c r="C10878" s="2">
        <f t="shared" si="169"/>
        <v>12569.45</v>
      </c>
      <c r="D10878" t="s">
        <v>19</v>
      </c>
      <c r="E10878" t="s">
        <v>28032</v>
      </c>
      <c r="F10878" t="s">
        <v>25839</v>
      </c>
    </row>
    <row r="10879" spans="1:6" x14ac:dyDescent="0.25">
      <c r="A10879" s="6" t="s">
        <v>22070</v>
      </c>
      <c r="B10879" s="2">
        <v>10474.540999999999</v>
      </c>
      <c r="C10879" s="2">
        <f t="shared" si="169"/>
        <v>12569.45</v>
      </c>
      <c r="D10879" t="s">
        <v>19</v>
      </c>
      <c r="E10879" t="s">
        <v>28033</v>
      </c>
      <c r="F10879" t="s">
        <v>25840</v>
      </c>
    </row>
    <row r="10880" spans="1:6" x14ac:dyDescent="0.25">
      <c r="A10880" s="6" t="s">
        <v>22071</v>
      </c>
      <c r="B10880" s="2">
        <v>16142.038</v>
      </c>
      <c r="C10880" s="2">
        <f t="shared" si="169"/>
        <v>19370.45</v>
      </c>
      <c r="D10880" t="s">
        <v>19</v>
      </c>
      <c r="E10880" t="s">
        <v>28034</v>
      </c>
      <c r="F10880" t="s">
        <v>25841</v>
      </c>
    </row>
    <row r="10881" spans="1:6" x14ac:dyDescent="0.25">
      <c r="A10881" s="6" t="s">
        <v>22072</v>
      </c>
      <c r="B10881" s="2">
        <v>16142.038</v>
      </c>
      <c r="C10881" s="2">
        <f t="shared" si="169"/>
        <v>19370.45</v>
      </c>
      <c r="D10881" t="s">
        <v>19</v>
      </c>
      <c r="E10881" t="s">
        <v>28035</v>
      </c>
      <c r="F10881" t="s">
        <v>25842</v>
      </c>
    </row>
    <row r="10882" spans="1:6" x14ac:dyDescent="0.25">
      <c r="A10882" s="6" t="s">
        <v>22073</v>
      </c>
      <c r="B10882" s="2">
        <v>16142.038</v>
      </c>
      <c r="C10882" s="2">
        <f t="shared" si="169"/>
        <v>19370.45</v>
      </c>
      <c r="D10882" t="s">
        <v>19</v>
      </c>
      <c r="E10882" t="s">
        <v>28036</v>
      </c>
      <c r="F10882" t="s">
        <v>25843</v>
      </c>
    </row>
    <row r="10883" spans="1:6" x14ac:dyDescent="0.25">
      <c r="A10883" s="6" t="s">
        <v>22074</v>
      </c>
      <c r="B10883" s="2">
        <v>16142.038</v>
      </c>
      <c r="C10883" s="2">
        <f t="shared" si="169"/>
        <v>19370.45</v>
      </c>
      <c r="D10883" t="s">
        <v>19</v>
      </c>
      <c r="E10883" t="s">
        <v>28037</v>
      </c>
      <c r="F10883" t="s">
        <v>25844</v>
      </c>
    </row>
    <row r="10884" spans="1:6" x14ac:dyDescent="0.25">
      <c r="A10884" s="6" t="s">
        <v>22075</v>
      </c>
      <c r="B10884" s="2">
        <v>16142.038</v>
      </c>
      <c r="C10884" s="2">
        <f t="shared" si="169"/>
        <v>19370.45</v>
      </c>
      <c r="D10884" t="s">
        <v>19</v>
      </c>
      <c r="E10884" t="s">
        <v>28038</v>
      </c>
      <c r="F10884" t="s">
        <v>25845</v>
      </c>
    </row>
    <row r="10885" spans="1:6" x14ac:dyDescent="0.25">
      <c r="A10885" s="6" t="s">
        <v>22076</v>
      </c>
      <c r="B10885" s="2">
        <v>16142.038</v>
      </c>
      <c r="C10885" s="2">
        <f t="shared" si="169"/>
        <v>19370.45</v>
      </c>
      <c r="D10885" t="s">
        <v>19</v>
      </c>
      <c r="E10885" t="s">
        <v>28039</v>
      </c>
      <c r="F10885" t="s">
        <v>25846</v>
      </c>
    </row>
    <row r="10886" spans="1:6" x14ac:dyDescent="0.25">
      <c r="A10886" s="6" t="s">
        <v>22077</v>
      </c>
      <c r="B10886" s="2">
        <v>16142.038</v>
      </c>
      <c r="C10886" s="2">
        <f t="shared" si="169"/>
        <v>19370.45</v>
      </c>
      <c r="D10886" t="s">
        <v>19</v>
      </c>
      <c r="E10886" t="s">
        <v>28040</v>
      </c>
      <c r="F10886" t="s">
        <v>25847</v>
      </c>
    </row>
    <row r="10887" spans="1:6" x14ac:dyDescent="0.25">
      <c r="A10887" s="6" t="s">
        <v>22078</v>
      </c>
      <c r="B10887" s="2">
        <v>16142.038</v>
      </c>
      <c r="C10887" s="2">
        <f t="shared" si="169"/>
        <v>19370.45</v>
      </c>
      <c r="D10887" t="s">
        <v>19</v>
      </c>
      <c r="E10887" t="s">
        <v>28041</v>
      </c>
      <c r="F10887" t="s">
        <v>25848</v>
      </c>
    </row>
    <row r="10888" spans="1:6" x14ac:dyDescent="0.25">
      <c r="A10888" s="6" t="s">
        <v>22079</v>
      </c>
      <c r="B10888" s="2">
        <v>16142.038</v>
      </c>
      <c r="C10888" s="2">
        <f t="shared" si="169"/>
        <v>19370.45</v>
      </c>
      <c r="D10888" t="s">
        <v>19</v>
      </c>
      <c r="E10888" t="s">
        <v>28042</v>
      </c>
      <c r="F10888" t="s">
        <v>25849</v>
      </c>
    </row>
    <row r="10889" spans="1:6" x14ac:dyDescent="0.25">
      <c r="A10889" s="6" t="s">
        <v>22080</v>
      </c>
      <c r="B10889" s="2">
        <v>16142.038</v>
      </c>
      <c r="C10889" s="2">
        <f t="shared" si="169"/>
        <v>19370.45</v>
      </c>
      <c r="D10889" t="s">
        <v>19</v>
      </c>
      <c r="E10889" t="s">
        <v>28043</v>
      </c>
      <c r="F10889" t="s">
        <v>25850</v>
      </c>
    </row>
    <row r="10890" spans="1:6" x14ac:dyDescent="0.25">
      <c r="A10890" s="6" t="s">
        <v>22081</v>
      </c>
      <c r="B10890" s="2">
        <v>16142.038</v>
      </c>
      <c r="C10890" s="2">
        <f t="shared" si="169"/>
        <v>19370.45</v>
      </c>
      <c r="D10890" t="s">
        <v>19</v>
      </c>
      <c r="E10890" t="s">
        <v>28044</v>
      </c>
      <c r="F10890" t="s">
        <v>25851</v>
      </c>
    </row>
    <row r="10891" spans="1:6" x14ac:dyDescent="0.25">
      <c r="A10891" s="6" t="s">
        <v>22082</v>
      </c>
      <c r="B10891" s="2">
        <v>16142.038</v>
      </c>
      <c r="C10891" s="2">
        <f t="shared" si="169"/>
        <v>19370.45</v>
      </c>
      <c r="D10891" t="s">
        <v>19</v>
      </c>
      <c r="E10891" t="s">
        <v>28045</v>
      </c>
      <c r="F10891" t="s">
        <v>25852</v>
      </c>
    </row>
    <row r="10892" spans="1:6" x14ac:dyDescent="0.25">
      <c r="A10892" s="6" t="s">
        <v>22083</v>
      </c>
      <c r="B10892" s="2">
        <v>16142.038</v>
      </c>
      <c r="C10892" s="2">
        <f t="shared" ref="C10892:C10955" si="170">ROUND(B10892*(1+$C$11),2)</f>
        <v>19370.45</v>
      </c>
      <c r="D10892" t="s">
        <v>19</v>
      </c>
      <c r="E10892" t="s">
        <v>28046</v>
      </c>
      <c r="F10892" t="s">
        <v>25853</v>
      </c>
    </row>
    <row r="10893" spans="1:6" x14ac:dyDescent="0.25">
      <c r="A10893" s="6" t="s">
        <v>22084</v>
      </c>
      <c r="B10893" s="2">
        <v>16142.038</v>
      </c>
      <c r="C10893" s="2">
        <f t="shared" si="170"/>
        <v>19370.45</v>
      </c>
      <c r="D10893" t="s">
        <v>19</v>
      </c>
      <c r="E10893" t="s">
        <v>28047</v>
      </c>
      <c r="F10893" t="s">
        <v>25854</v>
      </c>
    </row>
    <row r="10894" spans="1:6" x14ac:dyDescent="0.25">
      <c r="A10894" s="6" t="s">
        <v>22085</v>
      </c>
      <c r="B10894" s="2">
        <v>16142.038</v>
      </c>
      <c r="C10894" s="2">
        <f t="shared" si="170"/>
        <v>19370.45</v>
      </c>
      <c r="D10894" t="s">
        <v>19</v>
      </c>
      <c r="E10894" t="s">
        <v>28048</v>
      </c>
      <c r="F10894" t="s">
        <v>25855</v>
      </c>
    </row>
    <row r="10895" spans="1:6" x14ac:dyDescent="0.25">
      <c r="A10895" s="6" t="s">
        <v>22086</v>
      </c>
      <c r="B10895" s="2">
        <v>16142.038</v>
      </c>
      <c r="C10895" s="2">
        <f t="shared" si="170"/>
        <v>19370.45</v>
      </c>
      <c r="D10895" t="s">
        <v>19</v>
      </c>
      <c r="E10895" t="s">
        <v>28049</v>
      </c>
      <c r="F10895" t="s">
        <v>25856</v>
      </c>
    </row>
    <row r="10896" spans="1:6" x14ac:dyDescent="0.25">
      <c r="A10896" s="6" t="s">
        <v>22087</v>
      </c>
      <c r="B10896" s="2">
        <v>16142.038</v>
      </c>
      <c r="C10896" s="2">
        <f t="shared" si="170"/>
        <v>19370.45</v>
      </c>
      <c r="D10896" t="s">
        <v>19</v>
      </c>
      <c r="E10896" t="s">
        <v>28050</v>
      </c>
      <c r="F10896" t="s">
        <v>25857</v>
      </c>
    </row>
    <row r="10897" spans="1:6" x14ac:dyDescent="0.25">
      <c r="A10897" s="6" t="s">
        <v>22088</v>
      </c>
      <c r="B10897" s="2">
        <v>16142.038</v>
      </c>
      <c r="C10897" s="2">
        <f t="shared" si="170"/>
        <v>19370.45</v>
      </c>
      <c r="D10897" t="s">
        <v>19</v>
      </c>
      <c r="E10897" t="s">
        <v>28051</v>
      </c>
      <c r="F10897" t="s">
        <v>25858</v>
      </c>
    </row>
    <row r="10898" spans="1:6" x14ac:dyDescent="0.25">
      <c r="A10898" s="6" t="s">
        <v>22089</v>
      </c>
      <c r="B10898" s="2">
        <v>16142.038</v>
      </c>
      <c r="C10898" s="2">
        <f t="shared" si="170"/>
        <v>19370.45</v>
      </c>
      <c r="D10898" t="s">
        <v>19</v>
      </c>
      <c r="E10898" t="s">
        <v>28052</v>
      </c>
      <c r="F10898" t="s">
        <v>25859</v>
      </c>
    </row>
    <row r="10899" spans="1:6" x14ac:dyDescent="0.25">
      <c r="A10899" s="6" t="s">
        <v>22090</v>
      </c>
      <c r="B10899" s="2">
        <v>16142.038</v>
      </c>
      <c r="C10899" s="2">
        <f t="shared" si="170"/>
        <v>19370.45</v>
      </c>
      <c r="D10899" t="s">
        <v>19</v>
      </c>
      <c r="E10899" t="s">
        <v>28053</v>
      </c>
      <c r="F10899" t="s">
        <v>25860</v>
      </c>
    </row>
    <row r="10900" spans="1:6" x14ac:dyDescent="0.25">
      <c r="A10900" s="6" t="s">
        <v>22091</v>
      </c>
      <c r="B10900" s="2">
        <v>16142.038</v>
      </c>
      <c r="C10900" s="2">
        <f t="shared" si="170"/>
        <v>19370.45</v>
      </c>
      <c r="D10900" t="s">
        <v>19</v>
      </c>
      <c r="E10900" t="s">
        <v>28054</v>
      </c>
      <c r="F10900" t="s">
        <v>25861</v>
      </c>
    </row>
    <row r="10901" spans="1:6" x14ac:dyDescent="0.25">
      <c r="A10901" s="6" t="s">
        <v>22092</v>
      </c>
      <c r="B10901" s="2">
        <v>16142.038</v>
      </c>
      <c r="C10901" s="2">
        <f t="shared" si="170"/>
        <v>19370.45</v>
      </c>
      <c r="D10901" t="s">
        <v>19</v>
      </c>
      <c r="E10901" t="s">
        <v>28055</v>
      </c>
      <c r="F10901" t="s">
        <v>25862</v>
      </c>
    </row>
    <row r="10902" spans="1:6" x14ac:dyDescent="0.25">
      <c r="A10902" s="6" t="s">
        <v>22093</v>
      </c>
      <c r="B10902" s="2">
        <v>16142.038</v>
      </c>
      <c r="C10902" s="2">
        <f t="shared" si="170"/>
        <v>19370.45</v>
      </c>
      <c r="D10902" t="s">
        <v>19</v>
      </c>
      <c r="E10902" t="s">
        <v>28056</v>
      </c>
      <c r="F10902" t="s">
        <v>25863</v>
      </c>
    </row>
    <row r="10903" spans="1:6" x14ac:dyDescent="0.25">
      <c r="A10903" s="6" t="s">
        <v>22094</v>
      </c>
      <c r="B10903" s="2">
        <v>16142.038</v>
      </c>
      <c r="C10903" s="2">
        <f t="shared" si="170"/>
        <v>19370.45</v>
      </c>
      <c r="D10903" t="s">
        <v>19</v>
      </c>
      <c r="E10903" t="s">
        <v>28057</v>
      </c>
      <c r="F10903" t="s">
        <v>25864</v>
      </c>
    </row>
    <row r="10904" spans="1:6" x14ac:dyDescent="0.25">
      <c r="A10904" s="6" t="s">
        <v>22095</v>
      </c>
      <c r="B10904" s="2">
        <v>16142.038</v>
      </c>
      <c r="C10904" s="2">
        <f t="shared" si="170"/>
        <v>19370.45</v>
      </c>
      <c r="D10904" t="s">
        <v>19</v>
      </c>
      <c r="E10904" t="s">
        <v>28058</v>
      </c>
      <c r="F10904" t="s">
        <v>25865</v>
      </c>
    </row>
    <row r="10905" spans="1:6" x14ac:dyDescent="0.25">
      <c r="A10905" s="6" t="s">
        <v>22096</v>
      </c>
      <c r="B10905" s="2">
        <v>16142.038</v>
      </c>
      <c r="C10905" s="2">
        <f t="shared" si="170"/>
        <v>19370.45</v>
      </c>
      <c r="D10905" t="s">
        <v>19</v>
      </c>
      <c r="E10905" t="s">
        <v>28059</v>
      </c>
      <c r="F10905" t="s">
        <v>25866</v>
      </c>
    </row>
    <row r="10906" spans="1:6" x14ac:dyDescent="0.25">
      <c r="A10906" s="6" t="s">
        <v>22097</v>
      </c>
      <c r="B10906" s="2">
        <v>16142.038</v>
      </c>
      <c r="C10906" s="2">
        <f t="shared" si="170"/>
        <v>19370.45</v>
      </c>
      <c r="D10906" t="s">
        <v>19</v>
      </c>
      <c r="E10906" t="s">
        <v>28060</v>
      </c>
      <c r="F10906" t="s">
        <v>25867</v>
      </c>
    </row>
    <row r="10907" spans="1:6" x14ac:dyDescent="0.25">
      <c r="A10907" s="6" t="s">
        <v>22098</v>
      </c>
      <c r="B10907" s="2">
        <v>16142.038</v>
      </c>
      <c r="C10907" s="2">
        <f t="shared" si="170"/>
        <v>19370.45</v>
      </c>
      <c r="D10907" t="s">
        <v>19</v>
      </c>
      <c r="E10907" t="s">
        <v>28061</v>
      </c>
      <c r="F10907" t="s">
        <v>25868</v>
      </c>
    </row>
    <row r="10908" spans="1:6" x14ac:dyDescent="0.25">
      <c r="A10908" s="6" t="s">
        <v>22099</v>
      </c>
      <c r="B10908" s="2">
        <v>16142.038</v>
      </c>
      <c r="C10908" s="2">
        <f t="shared" si="170"/>
        <v>19370.45</v>
      </c>
      <c r="D10908" t="s">
        <v>19</v>
      </c>
      <c r="E10908" t="s">
        <v>28062</v>
      </c>
      <c r="F10908" t="s">
        <v>25869</v>
      </c>
    </row>
    <row r="10909" spans="1:6" x14ac:dyDescent="0.25">
      <c r="A10909" s="6" t="s">
        <v>22100</v>
      </c>
      <c r="B10909" s="2">
        <v>16142.038</v>
      </c>
      <c r="C10909" s="2">
        <f t="shared" si="170"/>
        <v>19370.45</v>
      </c>
      <c r="D10909" t="s">
        <v>19</v>
      </c>
      <c r="E10909" t="s">
        <v>28063</v>
      </c>
      <c r="F10909" t="s">
        <v>25870</v>
      </c>
    </row>
    <row r="10910" spans="1:6" x14ac:dyDescent="0.25">
      <c r="A10910" s="6" t="s">
        <v>22101</v>
      </c>
      <c r="B10910" s="2">
        <v>16142.038</v>
      </c>
      <c r="C10910" s="2">
        <f t="shared" si="170"/>
        <v>19370.45</v>
      </c>
      <c r="D10910" t="s">
        <v>19</v>
      </c>
      <c r="E10910" t="s">
        <v>28064</v>
      </c>
      <c r="F10910" t="s">
        <v>25871</v>
      </c>
    </row>
    <row r="10911" spans="1:6" x14ac:dyDescent="0.25">
      <c r="A10911" s="6" t="s">
        <v>22102</v>
      </c>
      <c r="B10911" s="2">
        <v>16142.038</v>
      </c>
      <c r="C10911" s="2">
        <f t="shared" si="170"/>
        <v>19370.45</v>
      </c>
      <c r="D10911" t="s">
        <v>19</v>
      </c>
      <c r="E10911" t="s">
        <v>28065</v>
      </c>
      <c r="F10911" t="s">
        <v>25872</v>
      </c>
    </row>
    <row r="10912" spans="1:6" x14ac:dyDescent="0.25">
      <c r="A10912" s="6" t="s">
        <v>22103</v>
      </c>
      <c r="B10912" s="2">
        <v>16142.038</v>
      </c>
      <c r="C10912" s="2">
        <f t="shared" si="170"/>
        <v>19370.45</v>
      </c>
      <c r="D10912" t="s">
        <v>19</v>
      </c>
      <c r="E10912" t="s">
        <v>28066</v>
      </c>
      <c r="F10912" t="s">
        <v>25873</v>
      </c>
    </row>
    <row r="10913" spans="1:6" x14ac:dyDescent="0.25">
      <c r="A10913" s="6" t="s">
        <v>22104</v>
      </c>
      <c r="B10913" s="2">
        <v>16142.038</v>
      </c>
      <c r="C10913" s="2">
        <f t="shared" si="170"/>
        <v>19370.45</v>
      </c>
      <c r="D10913" t="s">
        <v>19</v>
      </c>
      <c r="E10913" t="s">
        <v>28067</v>
      </c>
      <c r="F10913" t="s">
        <v>25874</v>
      </c>
    </row>
    <row r="10914" spans="1:6" x14ac:dyDescent="0.25">
      <c r="A10914" s="6" t="s">
        <v>22105</v>
      </c>
      <c r="B10914" s="2">
        <v>16142.038</v>
      </c>
      <c r="C10914" s="2">
        <f t="shared" si="170"/>
        <v>19370.45</v>
      </c>
      <c r="D10914" t="s">
        <v>19</v>
      </c>
      <c r="E10914" t="s">
        <v>28068</v>
      </c>
      <c r="F10914" t="s">
        <v>25875</v>
      </c>
    </row>
    <row r="10915" spans="1:6" x14ac:dyDescent="0.25">
      <c r="A10915" s="6" t="s">
        <v>22106</v>
      </c>
      <c r="B10915" s="2">
        <v>16142.038</v>
      </c>
      <c r="C10915" s="2">
        <f t="shared" si="170"/>
        <v>19370.45</v>
      </c>
      <c r="D10915" t="s">
        <v>19</v>
      </c>
      <c r="E10915" t="s">
        <v>28069</v>
      </c>
      <c r="F10915" t="s">
        <v>25876</v>
      </c>
    </row>
    <row r="10916" spans="1:6" x14ac:dyDescent="0.25">
      <c r="A10916" s="6" t="s">
        <v>22107</v>
      </c>
      <c r="B10916" s="2">
        <v>16142.038</v>
      </c>
      <c r="C10916" s="2">
        <f t="shared" si="170"/>
        <v>19370.45</v>
      </c>
      <c r="D10916" t="s">
        <v>19</v>
      </c>
      <c r="E10916" t="s">
        <v>28070</v>
      </c>
      <c r="F10916" t="s">
        <v>25877</v>
      </c>
    </row>
    <row r="10917" spans="1:6" x14ac:dyDescent="0.25">
      <c r="A10917" s="6" t="s">
        <v>22108</v>
      </c>
      <c r="B10917" s="2">
        <v>16142.038</v>
      </c>
      <c r="C10917" s="2">
        <f t="shared" si="170"/>
        <v>19370.45</v>
      </c>
      <c r="D10917" t="s">
        <v>19</v>
      </c>
      <c r="E10917" t="s">
        <v>28071</v>
      </c>
      <c r="F10917" t="s">
        <v>25878</v>
      </c>
    </row>
    <row r="10918" spans="1:6" x14ac:dyDescent="0.25">
      <c r="A10918" s="6" t="s">
        <v>22109</v>
      </c>
      <c r="B10918" s="2">
        <v>16142.038</v>
      </c>
      <c r="C10918" s="2">
        <f t="shared" si="170"/>
        <v>19370.45</v>
      </c>
      <c r="D10918" t="s">
        <v>19</v>
      </c>
      <c r="E10918" t="s">
        <v>28072</v>
      </c>
      <c r="F10918" t="s">
        <v>25879</v>
      </c>
    </row>
    <row r="10919" spans="1:6" x14ac:dyDescent="0.25">
      <c r="A10919" s="6" t="s">
        <v>22110</v>
      </c>
      <c r="B10919" s="2">
        <v>16142.038</v>
      </c>
      <c r="C10919" s="2">
        <f t="shared" si="170"/>
        <v>19370.45</v>
      </c>
      <c r="D10919" t="s">
        <v>19</v>
      </c>
      <c r="E10919" t="s">
        <v>28073</v>
      </c>
      <c r="F10919" t="s">
        <v>25880</v>
      </c>
    </row>
    <row r="10920" spans="1:6" x14ac:dyDescent="0.25">
      <c r="A10920" s="6" t="s">
        <v>22111</v>
      </c>
      <c r="B10920" s="2">
        <v>16142.038</v>
      </c>
      <c r="C10920" s="2">
        <f t="shared" si="170"/>
        <v>19370.45</v>
      </c>
      <c r="D10920" t="s">
        <v>19</v>
      </c>
      <c r="E10920" t="s">
        <v>28074</v>
      </c>
      <c r="F10920" t="s">
        <v>25881</v>
      </c>
    </row>
    <row r="10921" spans="1:6" x14ac:dyDescent="0.25">
      <c r="A10921" s="6" t="s">
        <v>22112</v>
      </c>
      <c r="B10921" s="2">
        <v>16142.038</v>
      </c>
      <c r="C10921" s="2">
        <f t="shared" si="170"/>
        <v>19370.45</v>
      </c>
      <c r="D10921" t="s">
        <v>19</v>
      </c>
      <c r="E10921" t="s">
        <v>28075</v>
      </c>
      <c r="F10921" t="s">
        <v>25882</v>
      </c>
    </row>
    <row r="10922" spans="1:6" x14ac:dyDescent="0.25">
      <c r="A10922" s="6" t="s">
        <v>22113</v>
      </c>
      <c r="B10922" s="2">
        <v>16142.038</v>
      </c>
      <c r="C10922" s="2">
        <f t="shared" si="170"/>
        <v>19370.45</v>
      </c>
      <c r="D10922" t="s">
        <v>19</v>
      </c>
      <c r="E10922" t="s">
        <v>28076</v>
      </c>
      <c r="F10922" t="s">
        <v>25883</v>
      </c>
    </row>
    <row r="10923" spans="1:6" x14ac:dyDescent="0.25">
      <c r="A10923" s="6" t="s">
        <v>22114</v>
      </c>
      <c r="B10923" s="2">
        <v>16142.038</v>
      </c>
      <c r="C10923" s="2">
        <f t="shared" si="170"/>
        <v>19370.45</v>
      </c>
      <c r="D10923" t="s">
        <v>19</v>
      </c>
      <c r="E10923" t="s">
        <v>28077</v>
      </c>
      <c r="F10923" t="s">
        <v>25884</v>
      </c>
    </row>
    <row r="10924" spans="1:6" x14ac:dyDescent="0.25">
      <c r="A10924" s="6" t="s">
        <v>22115</v>
      </c>
      <c r="B10924" s="2">
        <v>16142.038</v>
      </c>
      <c r="C10924" s="2">
        <f t="shared" si="170"/>
        <v>19370.45</v>
      </c>
      <c r="D10924" t="s">
        <v>19</v>
      </c>
      <c r="E10924" t="s">
        <v>28078</v>
      </c>
      <c r="F10924" t="s">
        <v>25885</v>
      </c>
    </row>
    <row r="10925" spans="1:6" x14ac:dyDescent="0.25">
      <c r="A10925" s="6" t="s">
        <v>22116</v>
      </c>
      <c r="B10925" s="2">
        <v>16142.038</v>
      </c>
      <c r="C10925" s="2">
        <f t="shared" si="170"/>
        <v>19370.45</v>
      </c>
      <c r="D10925" t="s">
        <v>19</v>
      </c>
      <c r="E10925" t="s">
        <v>28079</v>
      </c>
      <c r="F10925" t="s">
        <v>25886</v>
      </c>
    </row>
    <row r="10926" spans="1:6" x14ac:dyDescent="0.25">
      <c r="A10926" s="6" t="s">
        <v>22117</v>
      </c>
      <c r="B10926" s="2">
        <v>16142.038</v>
      </c>
      <c r="C10926" s="2">
        <f t="shared" si="170"/>
        <v>19370.45</v>
      </c>
      <c r="D10926" t="s">
        <v>19</v>
      </c>
      <c r="E10926" t="s">
        <v>28080</v>
      </c>
      <c r="F10926" t="s">
        <v>25887</v>
      </c>
    </row>
    <row r="10927" spans="1:6" x14ac:dyDescent="0.25">
      <c r="A10927" s="6" t="s">
        <v>22118</v>
      </c>
      <c r="B10927" s="2">
        <v>16142.038</v>
      </c>
      <c r="C10927" s="2">
        <f t="shared" si="170"/>
        <v>19370.45</v>
      </c>
      <c r="D10927" t="s">
        <v>19</v>
      </c>
      <c r="E10927" t="s">
        <v>28081</v>
      </c>
      <c r="F10927" t="s">
        <v>25888</v>
      </c>
    </row>
    <row r="10928" spans="1:6" x14ac:dyDescent="0.25">
      <c r="A10928" s="6" t="s">
        <v>22119</v>
      </c>
      <c r="B10928" s="2">
        <v>16142.038</v>
      </c>
      <c r="C10928" s="2">
        <f t="shared" si="170"/>
        <v>19370.45</v>
      </c>
      <c r="D10928" t="s">
        <v>19</v>
      </c>
      <c r="E10928" t="s">
        <v>28082</v>
      </c>
      <c r="F10928" t="s">
        <v>25889</v>
      </c>
    </row>
    <row r="10929" spans="1:6" x14ac:dyDescent="0.25">
      <c r="A10929" s="6" t="s">
        <v>22120</v>
      </c>
      <c r="B10929" s="2">
        <v>16142.038</v>
      </c>
      <c r="C10929" s="2">
        <f t="shared" si="170"/>
        <v>19370.45</v>
      </c>
      <c r="D10929" t="s">
        <v>19</v>
      </c>
      <c r="E10929" t="s">
        <v>28083</v>
      </c>
      <c r="F10929" t="s">
        <v>25890</v>
      </c>
    </row>
    <row r="10930" spans="1:6" x14ac:dyDescent="0.25">
      <c r="A10930" s="6" t="s">
        <v>22121</v>
      </c>
      <c r="B10930" s="2">
        <v>16142.038</v>
      </c>
      <c r="C10930" s="2">
        <f t="shared" si="170"/>
        <v>19370.45</v>
      </c>
      <c r="D10930" t="s">
        <v>19</v>
      </c>
      <c r="E10930" t="s">
        <v>28084</v>
      </c>
      <c r="F10930" t="s">
        <v>25891</v>
      </c>
    </row>
    <row r="10931" spans="1:6" x14ac:dyDescent="0.25">
      <c r="A10931" s="6" t="s">
        <v>22122</v>
      </c>
      <c r="B10931" s="2">
        <v>16142.038</v>
      </c>
      <c r="C10931" s="2">
        <f t="shared" si="170"/>
        <v>19370.45</v>
      </c>
      <c r="D10931" t="s">
        <v>19</v>
      </c>
      <c r="E10931" t="s">
        <v>28085</v>
      </c>
      <c r="F10931" t="s">
        <v>25892</v>
      </c>
    </row>
    <row r="10932" spans="1:6" x14ac:dyDescent="0.25">
      <c r="A10932" s="6" t="s">
        <v>22123</v>
      </c>
      <c r="B10932" s="2">
        <v>16142.038</v>
      </c>
      <c r="C10932" s="2">
        <f t="shared" si="170"/>
        <v>19370.45</v>
      </c>
      <c r="D10932" t="s">
        <v>19</v>
      </c>
      <c r="E10932" t="s">
        <v>28086</v>
      </c>
      <c r="F10932" t="s">
        <v>25893</v>
      </c>
    </row>
    <row r="10933" spans="1:6" x14ac:dyDescent="0.25">
      <c r="A10933" s="6" t="s">
        <v>22124</v>
      </c>
      <c r="B10933" s="2">
        <v>16142.038</v>
      </c>
      <c r="C10933" s="2">
        <f t="shared" si="170"/>
        <v>19370.45</v>
      </c>
      <c r="D10933" t="s">
        <v>19</v>
      </c>
      <c r="E10933" t="s">
        <v>28087</v>
      </c>
      <c r="F10933" t="s">
        <v>25894</v>
      </c>
    </row>
    <row r="10934" spans="1:6" x14ac:dyDescent="0.25">
      <c r="A10934" s="6" t="s">
        <v>22125</v>
      </c>
      <c r="B10934" s="2">
        <v>16142.038</v>
      </c>
      <c r="C10934" s="2">
        <f t="shared" si="170"/>
        <v>19370.45</v>
      </c>
      <c r="D10934" t="s">
        <v>19</v>
      </c>
      <c r="E10934" t="s">
        <v>28088</v>
      </c>
      <c r="F10934" t="s">
        <v>25895</v>
      </c>
    </row>
    <row r="10935" spans="1:6" x14ac:dyDescent="0.25">
      <c r="A10935" s="6" t="s">
        <v>22126</v>
      </c>
      <c r="B10935" s="2">
        <v>16142.038</v>
      </c>
      <c r="C10935" s="2">
        <f t="shared" si="170"/>
        <v>19370.45</v>
      </c>
      <c r="D10935" t="s">
        <v>19</v>
      </c>
      <c r="E10935" t="s">
        <v>28089</v>
      </c>
      <c r="F10935" t="s">
        <v>25896</v>
      </c>
    </row>
    <row r="10936" spans="1:6" x14ac:dyDescent="0.25">
      <c r="A10936" s="6" t="s">
        <v>22127</v>
      </c>
      <c r="B10936" s="2">
        <v>16142.038</v>
      </c>
      <c r="C10936" s="2">
        <f t="shared" si="170"/>
        <v>19370.45</v>
      </c>
      <c r="D10936" t="s">
        <v>19</v>
      </c>
      <c r="E10936" t="s">
        <v>28090</v>
      </c>
      <c r="F10936" t="s">
        <v>25897</v>
      </c>
    </row>
    <row r="10937" spans="1:6" x14ac:dyDescent="0.25">
      <c r="A10937" s="6" t="s">
        <v>22128</v>
      </c>
      <c r="B10937" s="2">
        <v>16142.038</v>
      </c>
      <c r="C10937" s="2">
        <f t="shared" si="170"/>
        <v>19370.45</v>
      </c>
      <c r="D10937" t="s">
        <v>19</v>
      </c>
      <c r="E10937" t="s">
        <v>28091</v>
      </c>
      <c r="F10937" t="s">
        <v>25898</v>
      </c>
    </row>
    <row r="10938" spans="1:6" x14ac:dyDescent="0.25">
      <c r="A10938" s="6" t="s">
        <v>22129</v>
      </c>
      <c r="B10938" s="2">
        <v>16142.038</v>
      </c>
      <c r="C10938" s="2">
        <f t="shared" si="170"/>
        <v>19370.45</v>
      </c>
      <c r="D10938" t="s">
        <v>19</v>
      </c>
      <c r="E10938" t="s">
        <v>28092</v>
      </c>
      <c r="F10938" t="s">
        <v>25899</v>
      </c>
    </row>
    <row r="10939" spans="1:6" x14ac:dyDescent="0.25">
      <c r="A10939" s="6" t="s">
        <v>22130</v>
      </c>
      <c r="B10939" s="2">
        <v>16142.038</v>
      </c>
      <c r="C10939" s="2">
        <f t="shared" si="170"/>
        <v>19370.45</v>
      </c>
      <c r="D10939" t="s">
        <v>19</v>
      </c>
      <c r="E10939" t="s">
        <v>28093</v>
      </c>
      <c r="F10939" t="s">
        <v>25900</v>
      </c>
    </row>
    <row r="10940" spans="1:6" x14ac:dyDescent="0.25">
      <c r="A10940" s="6" t="s">
        <v>22131</v>
      </c>
      <c r="B10940" s="2">
        <v>16142.038</v>
      </c>
      <c r="C10940" s="2">
        <f t="shared" si="170"/>
        <v>19370.45</v>
      </c>
      <c r="D10940" t="s">
        <v>19</v>
      </c>
      <c r="E10940" t="s">
        <v>28094</v>
      </c>
      <c r="F10940" t="s">
        <v>25901</v>
      </c>
    </row>
    <row r="10941" spans="1:6" x14ac:dyDescent="0.25">
      <c r="A10941" s="6" t="s">
        <v>22132</v>
      </c>
      <c r="B10941" s="2">
        <v>16142.038</v>
      </c>
      <c r="C10941" s="2">
        <f t="shared" si="170"/>
        <v>19370.45</v>
      </c>
      <c r="D10941" t="s">
        <v>19</v>
      </c>
      <c r="E10941" t="s">
        <v>28095</v>
      </c>
      <c r="F10941" t="s">
        <v>25902</v>
      </c>
    </row>
    <row r="10942" spans="1:6" x14ac:dyDescent="0.25">
      <c r="A10942" s="6" t="s">
        <v>22133</v>
      </c>
      <c r="B10942" s="2">
        <v>16142.038</v>
      </c>
      <c r="C10942" s="2">
        <f t="shared" si="170"/>
        <v>19370.45</v>
      </c>
      <c r="D10942" t="s">
        <v>19</v>
      </c>
      <c r="E10942" t="s">
        <v>28096</v>
      </c>
      <c r="F10942" t="s">
        <v>25903</v>
      </c>
    </row>
    <row r="10943" spans="1:6" x14ac:dyDescent="0.25">
      <c r="A10943" s="6" t="s">
        <v>4636</v>
      </c>
      <c r="B10943" s="2">
        <v>15246.902</v>
      </c>
      <c r="C10943" s="2">
        <f t="shared" si="170"/>
        <v>18296.28</v>
      </c>
      <c r="D10943" t="s">
        <v>6</v>
      </c>
      <c r="E10943" t="s">
        <v>6423</v>
      </c>
      <c r="F10943" t="s">
        <v>9583</v>
      </c>
    </row>
    <row r="10944" spans="1:6" x14ac:dyDescent="0.25">
      <c r="A10944" s="6" t="s">
        <v>856</v>
      </c>
      <c r="B10944" s="2">
        <v>32501.667000000001</v>
      </c>
      <c r="C10944" s="2">
        <f t="shared" si="170"/>
        <v>39002</v>
      </c>
      <c r="D10944" t="s">
        <v>8</v>
      </c>
      <c r="E10944" t="s">
        <v>6424</v>
      </c>
      <c r="F10944" t="s">
        <v>10285</v>
      </c>
    </row>
    <row r="10945" spans="1:6" x14ac:dyDescent="0.25">
      <c r="A10945" s="6" t="s">
        <v>841</v>
      </c>
      <c r="B10945" s="2">
        <v>5861.0199999999995</v>
      </c>
      <c r="C10945" s="2">
        <f t="shared" si="170"/>
        <v>7033.22</v>
      </c>
      <c r="D10945" t="s">
        <v>4</v>
      </c>
      <c r="E10945" t="s">
        <v>9102</v>
      </c>
      <c r="F10945" t="s">
        <v>12340</v>
      </c>
    </row>
    <row r="10946" spans="1:6" x14ac:dyDescent="0.25">
      <c r="A10946" s="6" t="s">
        <v>842</v>
      </c>
      <c r="B10946" s="2">
        <v>5861.0199999999995</v>
      </c>
      <c r="C10946" s="2">
        <f t="shared" si="170"/>
        <v>7033.22</v>
      </c>
      <c r="D10946" t="s">
        <v>4</v>
      </c>
      <c r="E10946" t="s">
        <v>9103</v>
      </c>
      <c r="F10946" t="s">
        <v>9587</v>
      </c>
    </row>
    <row r="10947" spans="1:6" x14ac:dyDescent="0.25">
      <c r="A10947" s="6" t="s">
        <v>2398</v>
      </c>
      <c r="B10947" s="2">
        <v>4309.1180000000004</v>
      </c>
      <c r="C10947" s="2">
        <f t="shared" si="170"/>
        <v>5170.9399999999996</v>
      </c>
      <c r="D10947" t="s">
        <v>4</v>
      </c>
      <c r="E10947" t="s">
        <v>6425</v>
      </c>
      <c r="F10947" t="s">
        <v>15007</v>
      </c>
    </row>
    <row r="10948" spans="1:6" x14ac:dyDescent="0.25">
      <c r="A10948" s="6" t="s">
        <v>2399</v>
      </c>
      <c r="B10948" s="2">
        <v>4309.1180000000004</v>
      </c>
      <c r="C10948" s="2">
        <f t="shared" si="170"/>
        <v>5170.9399999999996</v>
      </c>
      <c r="D10948" t="s">
        <v>4</v>
      </c>
      <c r="E10948" t="s">
        <v>6425</v>
      </c>
      <c r="F10948" t="s">
        <v>15008</v>
      </c>
    </row>
    <row r="10949" spans="1:6" x14ac:dyDescent="0.25">
      <c r="A10949" s="6" t="s">
        <v>2400</v>
      </c>
      <c r="B10949" s="2">
        <v>4629.1189999999997</v>
      </c>
      <c r="C10949" s="2">
        <f t="shared" si="170"/>
        <v>5554.94</v>
      </c>
      <c r="D10949" t="s">
        <v>4</v>
      </c>
      <c r="E10949" t="s">
        <v>6425</v>
      </c>
      <c r="F10949" t="s">
        <v>15009</v>
      </c>
    </row>
    <row r="10950" spans="1:6" x14ac:dyDescent="0.25">
      <c r="A10950" s="6" t="s">
        <v>2401</v>
      </c>
      <c r="B10950" s="2">
        <v>4629.1189999999997</v>
      </c>
      <c r="C10950" s="2">
        <f t="shared" si="170"/>
        <v>5554.94</v>
      </c>
      <c r="D10950" t="s">
        <v>4</v>
      </c>
      <c r="E10950" t="s">
        <v>6425</v>
      </c>
      <c r="F10950" t="s">
        <v>15010</v>
      </c>
    </row>
    <row r="10951" spans="1:6" x14ac:dyDescent="0.25">
      <c r="A10951" s="6" t="s">
        <v>2402</v>
      </c>
      <c r="B10951" s="2">
        <v>4629.1189999999997</v>
      </c>
      <c r="C10951" s="2">
        <f t="shared" si="170"/>
        <v>5554.94</v>
      </c>
      <c r="D10951" t="s">
        <v>4</v>
      </c>
      <c r="E10951" t="s">
        <v>6425</v>
      </c>
      <c r="F10951" t="s">
        <v>15011</v>
      </c>
    </row>
    <row r="10952" spans="1:6" x14ac:dyDescent="0.25">
      <c r="A10952" s="6" t="s">
        <v>2403</v>
      </c>
      <c r="B10952" s="2">
        <v>4629.1189999999997</v>
      </c>
      <c r="C10952" s="2">
        <f t="shared" si="170"/>
        <v>5554.94</v>
      </c>
      <c r="D10952" t="s">
        <v>4</v>
      </c>
      <c r="E10952" t="s">
        <v>6425</v>
      </c>
      <c r="F10952" t="s">
        <v>15012</v>
      </c>
    </row>
    <row r="10953" spans="1:6" x14ac:dyDescent="0.25">
      <c r="A10953" s="6" t="s">
        <v>2404</v>
      </c>
      <c r="B10953" s="2">
        <v>4294.2129999999997</v>
      </c>
      <c r="C10953" s="2">
        <f t="shared" si="170"/>
        <v>5153.0600000000004</v>
      </c>
      <c r="D10953" t="s">
        <v>4</v>
      </c>
      <c r="E10953" t="s">
        <v>6425</v>
      </c>
      <c r="F10953" t="s">
        <v>15013</v>
      </c>
    </row>
    <row r="10954" spans="1:6" x14ac:dyDescent="0.25">
      <c r="A10954" s="6" t="s">
        <v>2405</v>
      </c>
      <c r="B10954" s="2">
        <v>4294.2129999999997</v>
      </c>
      <c r="C10954" s="2">
        <f t="shared" si="170"/>
        <v>5153.0600000000004</v>
      </c>
      <c r="D10954" t="s">
        <v>4</v>
      </c>
      <c r="E10954" t="s">
        <v>6425</v>
      </c>
      <c r="F10954" t="s">
        <v>15014</v>
      </c>
    </row>
    <row r="10955" spans="1:6" x14ac:dyDescent="0.25">
      <c r="A10955" s="6" t="s">
        <v>2406</v>
      </c>
      <c r="B10955" s="2">
        <v>4294.2129999999997</v>
      </c>
      <c r="C10955" s="2">
        <f t="shared" si="170"/>
        <v>5153.0600000000004</v>
      </c>
      <c r="D10955" t="s">
        <v>4</v>
      </c>
      <c r="E10955" t="s">
        <v>6425</v>
      </c>
      <c r="F10955" t="s">
        <v>15015</v>
      </c>
    </row>
    <row r="10956" spans="1:6" x14ac:dyDescent="0.25">
      <c r="A10956" s="6" t="s">
        <v>2407</v>
      </c>
      <c r="B10956" s="2">
        <v>4294.2129999999997</v>
      </c>
      <c r="C10956" s="2">
        <f t="shared" ref="C10956:C11019" si="171">ROUND(B10956*(1+$C$11),2)</f>
        <v>5153.0600000000004</v>
      </c>
      <c r="D10956" t="s">
        <v>4</v>
      </c>
      <c r="E10956" t="s">
        <v>6425</v>
      </c>
      <c r="F10956" t="s">
        <v>15016</v>
      </c>
    </row>
    <row r="10957" spans="1:6" x14ac:dyDescent="0.25">
      <c r="A10957" s="6" t="s">
        <v>7904</v>
      </c>
      <c r="B10957" s="2">
        <v>1105.896</v>
      </c>
      <c r="C10957" s="2">
        <f t="shared" si="171"/>
        <v>1327.08</v>
      </c>
      <c r="D10957" t="s">
        <v>8</v>
      </c>
      <c r="E10957" t="s">
        <v>7491</v>
      </c>
      <c r="F10957" t="s">
        <v>15017</v>
      </c>
    </row>
    <row r="10958" spans="1:6" x14ac:dyDescent="0.25">
      <c r="A10958" s="6" t="s">
        <v>7906</v>
      </c>
      <c r="B10958" s="2">
        <v>1420.8920000000001</v>
      </c>
      <c r="C10958" s="2">
        <f t="shared" si="171"/>
        <v>1705.07</v>
      </c>
      <c r="D10958" t="s">
        <v>8</v>
      </c>
      <c r="E10958" t="s">
        <v>7905</v>
      </c>
      <c r="F10958" t="s">
        <v>15018</v>
      </c>
    </row>
    <row r="10959" spans="1:6" x14ac:dyDescent="0.25">
      <c r="A10959" s="6" t="s">
        <v>7908</v>
      </c>
      <c r="B10959" s="2">
        <v>2571.547</v>
      </c>
      <c r="C10959" s="2">
        <f t="shared" si="171"/>
        <v>3085.86</v>
      </c>
      <c r="D10959" t="s">
        <v>8</v>
      </c>
      <c r="E10959" t="s">
        <v>7907</v>
      </c>
      <c r="F10959" t="s">
        <v>15019</v>
      </c>
    </row>
    <row r="10960" spans="1:6" x14ac:dyDescent="0.25">
      <c r="A10960" s="6" t="s">
        <v>7910</v>
      </c>
      <c r="B10960" s="2">
        <v>1709.4</v>
      </c>
      <c r="C10960" s="2">
        <f t="shared" si="171"/>
        <v>2051.2800000000002</v>
      </c>
      <c r="D10960" t="s">
        <v>8</v>
      </c>
      <c r="E10960" t="s">
        <v>7909</v>
      </c>
      <c r="F10960" t="s">
        <v>15020</v>
      </c>
    </row>
    <row r="10961" spans="1:6" x14ac:dyDescent="0.25">
      <c r="A10961" s="6" t="s">
        <v>7912</v>
      </c>
      <c r="B10961" s="2">
        <v>2908.125</v>
      </c>
      <c r="C10961" s="2">
        <f t="shared" si="171"/>
        <v>3489.75</v>
      </c>
      <c r="D10961" t="s">
        <v>8</v>
      </c>
      <c r="E10961" t="s">
        <v>7911</v>
      </c>
      <c r="F10961" t="s">
        <v>15021</v>
      </c>
    </row>
    <row r="10962" spans="1:6" x14ac:dyDescent="0.25">
      <c r="A10962" s="6" t="s">
        <v>7914</v>
      </c>
      <c r="B10962" s="2">
        <v>2908.125</v>
      </c>
      <c r="C10962" s="2">
        <f t="shared" si="171"/>
        <v>3489.75</v>
      </c>
      <c r="D10962" t="s">
        <v>8</v>
      </c>
      <c r="E10962" t="s">
        <v>7913</v>
      </c>
      <c r="F10962" t="s">
        <v>15022</v>
      </c>
    </row>
    <row r="10963" spans="1:6" x14ac:dyDescent="0.25">
      <c r="A10963" s="6" t="s">
        <v>22134</v>
      </c>
      <c r="B10963" s="2">
        <v>3763.221</v>
      </c>
      <c r="C10963" s="2">
        <f t="shared" si="171"/>
        <v>4515.87</v>
      </c>
      <c r="D10963" t="s">
        <v>2</v>
      </c>
      <c r="E10963" t="s">
        <v>28097</v>
      </c>
      <c r="F10963" t="s">
        <v>25904</v>
      </c>
    </row>
    <row r="10964" spans="1:6" x14ac:dyDescent="0.25">
      <c r="A10964" s="6" t="s">
        <v>7916</v>
      </c>
      <c r="B10964" s="2">
        <v>1709.4</v>
      </c>
      <c r="C10964" s="2">
        <f t="shared" si="171"/>
        <v>2051.2800000000002</v>
      </c>
      <c r="D10964" t="s">
        <v>8</v>
      </c>
      <c r="E10964" t="s">
        <v>7915</v>
      </c>
      <c r="F10964" t="s">
        <v>15023</v>
      </c>
    </row>
    <row r="10965" spans="1:6" x14ac:dyDescent="0.25">
      <c r="A10965" s="6" t="s">
        <v>22135</v>
      </c>
      <c r="B10965" s="2">
        <v>3763.221</v>
      </c>
      <c r="C10965" s="2">
        <f t="shared" si="171"/>
        <v>4515.87</v>
      </c>
      <c r="D10965" t="s">
        <v>2</v>
      </c>
      <c r="E10965" t="s">
        <v>28097</v>
      </c>
      <c r="F10965" t="s">
        <v>25905</v>
      </c>
    </row>
    <row r="10966" spans="1:6" x14ac:dyDescent="0.25">
      <c r="A10966" s="6" t="s">
        <v>7917</v>
      </c>
      <c r="B10966" s="2">
        <v>2571.547</v>
      </c>
      <c r="C10966" s="2">
        <f t="shared" si="171"/>
        <v>3085.86</v>
      </c>
      <c r="D10966" t="s">
        <v>8</v>
      </c>
      <c r="E10966" t="s">
        <v>7913</v>
      </c>
      <c r="F10966" t="s">
        <v>11868</v>
      </c>
    </row>
    <row r="10967" spans="1:6" x14ac:dyDescent="0.25">
      <c r="A10967" s="6" t="s">
        <v>7919</v>
      </c>
      <c r="B10967" s="2">
        <v>3183.3559999999998</v>
      </c>
      <c r="C10967" s="2">
        <f t="shared" si="171"/>
        <v>3820.03</v>
      </c>
      <c r="D10967" t="s">
        <v>8</v>
      </c>
      <c r="E10967" t="s">
        <v>7918</v>
      </c>
      <c r="F10967" t="s">
        <v>15024</v>
      </c>
    </row>
    <row r="10968" spans="1:6" x14ac:dyDescent="0.25">
      <c r="A10968" s="6" t="s">
        <v>7920</v>
      </c>
      <c r="B10968" s="2">
        <v>1420.8920000000001</v>
      </c>
      <c r="C10968" s="2">
        <f t="shared" si="171"/>
        <v>1705.07</v>
      </c>
      <c r="D10968" t="s">
        <v>8</v>
      </c>
      <c r="E10968" t="s">
        <v>7915</v>
      </c>
      <c r="F10968" t="s">
        <v>15025</v>
      </c>
    </row>
    <row r="10969" spans="1:6" x14ac:dyDescent="0.25">
      <c r="A10969" s="6" t="s">
        <v>7922</v>
      </c>
      <c r="B10969" s="2">
        <v>3183.3559999999998</v>
      </c>
      <c r="C10969" s="2">
        <f t="shared" si="171"/>
        <v>3820.03</v>
      </c>
      <c r="D10969" t="s">
        <v>8</v>
      </c>
      <c r="E10969" t="s">
        <v>7921</v>
      </c>
      <c r="F10969" t="s">
        <v>15026</v>
      </c>
    </row>
    <row r="10970" spans="1:6" x14ac:dyDescent="0.25">
      <c r="A10970" s="6" t="s">
        <v>7923</v>
      </c>
      <c r="B10970" s="2">
        <v>2258.19</v>
      </c>
      <c r="C10970" s="2">
        <f t="shared" si="171"/>
        <v>2709.83</v>
      </c>
      <c r="D10970" t="s">
        <v>8</v>
      </c>
      <c r="E10970" t="s">
        <v>7559</v>
      </c>
      <c r="F10970" t="s">
        <v>15027</v>
      </c>
    </row>
    <row r="10971" spans="1:6" x14ac:dyDescent="0.25">
      <c r="A10971" s="6" t="s">
        <v>7925</v>
      </c>
      <c r="B10971" s="2">
        <v>1420.8920000000001</v>
      </c>
      <c r="C10971" s="2">
        <f t="shared" si="171"/>
        <v>1705.07</v>
      </c>
      <c r="D10971" t="s">
        <v>8</v>
      </c>
      <c r="E10971" t="s">
        <v>7924</v>
      </c>
      <c r="F10971" t="s">
        <v>15028</v>
      </c>
    </row>
    <row r="10972" spans="1:6" x14ac:dyDescent="0.25">
      <c r="A10972" s="6" t="s">
        <v>7927</v>
      </c>
      <c r="B10972" s="2">
        <v>2571.547</v>
      </c>
      <c r="C10972" s="2">
        <f t="shared" si="171"/>
        <v>3085.86</v>
      </c>
      <c r="D10972" t="s">
        <v>8</v>
      </c>
      <c r="E10972" t="s">
        <v>7926</v>
      </c>
      <c r="F10972" t="s">
        <v>15029</v>
      </c>
    </row>
    <row r="10973" spans="1:6" x14ac:dyDescent="0.25">
      <c r="A10973" s="6" t="s">
        <v>7929</v>
      </c>
      <c r="B10973" s="2">
        <v>2571.547</v>
      </c>
      <c r="C10973" s="2">
        <f t="shared" si="171"/>
        <v>3085.86</v>
      </c>
      <c r="D10973" t="s">
        <v>8</v>
      </c>
      <c r="E10973" t="s">
        <v>7928</v>
      </c>
      <c r="F10973" t="s">
        <v>15030</v>
      </c>
    </row>
    <row r="10974" spans="1:6" x14ac:dyDescent="0.25">
      <c r="A10974" s="6" t="s">
        <v>22136</v>
      </c>
      <c r="B10974" s="2">
        <v>3630.0330000000004</v>
      </c>
      <c r="C10974" s="2">
        <f t="shared" si="171"/>
        <v>4356.04</v>
      </c>
      <c r="D10974" t="s">
        <v>2</v>
      </c>
      <c r="E10974" t="s">
        <v>28098</v>
      </c>
      <c r="F10974" t="s">
        <v>25906</v>
      </c>
    </row>
    <row r="10975" spans="1:6" x14ac:dyDescent="0.25">
      <c r="A10975" s="6" t="s">
        <v>7931</v>
      </c>
      <c r="B10975" s="2">
        <v>1420.8920000000001</v>
      </c>
      <c r="C10975" s="2">
        <f t="shared" si="171"/>
        <v>1705.07</v>
      </c>
      <c r="D10975" t="s">
        <v>8</v>
      </c>
      <c r="E10975" t="s">
        <v>7930</v>
      </c>
      <c r="F10975" t="s">
        <v>15031</v>
      </c>
    </row>
    <row r="10976" spans="1:6" x14ac:dyDescent="0.25">
      <c r="A10976" s="6" t="s">
        <v>22137</v>
      </c>
      <c r="B10976" s="2">
        <v>3630.0330000000004</v>
      </c>
      <c r="C10976" s="2">
        <f t="shared" si="171"/>
        <v>4356.04</v>
      </c>
      <c r="D10976" t="s">
        <v>2</v>
      </c>
      <c r="E10976" t="s">
        <v>28098</v>
      </c>
      <c r="F10976" t="s">
        <v>25907</v>
      </c>
    </row>
    <row r="10977" spans="1:6" x14ac:dyDescent="0.25">
      <c r="A10977" s="6" t="s">
        <v>7932</v>
      </c>
      <c r="B10977" s="2">
        <v>2258.19</v>
      </c>
      <c r="C10977" s="2">
        <f t="shared" si="171"/>
        <v>2709.83</v>
      </c>
      <c r="D10977" t="s">
        <v>8</v>
      </c>
      <c r="E10977" t="s">
        <v>6905</v>
      </c>
      <c r="F10977" t="s">
        <v>15032</v>
      </c>
    </row>
    <row r="10978" spans="1:6" x14ac:dyDescent="0.25">
      <c r="A10978" s="6" t="s">
        <v>7934</v>
      </c>
      <c r="B10978" s="2">
        <v>2838.473</v>
      </c>
      <c r="C10978" s="2">
        <f t="shared" si="171"/>
        <v>3406.17</v>
      </c>
      <c r="D10978" t="s">
        <v>8</v>
      </c>
      <c r="E10978" t="s">
        <v>7933</v>
      </c>
      <c r="F10978" t="s">
        <v>15033</v>
      </c>
    </row>
    <row r="10979" spans="1:6" x14ac:dyDescent="0.25">
      <c r="A10979" s="6" t="s">
        <v>7935</v>
      </c>
      <c r="B10979" s="2">
        <v>1105.896</v>
      </c>
      <c r="C10979" s="2">
        <f t="shared" si="171"/>
        <v>1327.08</v>
      </c>
      <c r="D10979" t="s">
        <v>8</v>
      </c>
      <c r="E10979" t="s">
        <v>6907</v>
      </c>
      <c r="F10979" t="s">
        <v>15034</v>
      </c>
    </row>
    <row r="10980" spans="1:6" x14ac:dyDescent="0.25">
      <c r="A10980" s="6" t="s">
        <v>7937</v>
      </c>
      <c r="B10980" s="2">
        <v>2838.473</v>
      </c>
      <c r="C10980" s="2">
        <f t="shared" si="171"/>
        <v>3406.17</v>
      </c>
      <c r="D10980" t="s">
        <v>8</v>
      </c>
      <c r="E10980" t="s">
        <v>7936</v>
      </c>
      <c r="F10980" t="s">
        <v>15035</v>
      </c>
    </row>
    <row r="10981" spans="1:6" x14ac:dyDescent="0.25">
      <c r="A10981" s="6" t="s">
        <v>7938</v>
      </c>
      <c r="B10981" s="2">
        <v>1848.6599999999999</v>
      </c>
      <c r="C10981" s="2">
        <f t="shared" si="171"/>
        <v>2218.39</v>
      </c>
      <c r="D10981" t="s">
        <v>8</v>
      </c>
      <c r="E10981" t="s">
        <v>7506</v>
      </c>
      <c r="F10981" t="s">
        <v>10464</v>
      </c>
    </row>
    <row r="10982" spans="1:6" x14ac:dyDescent="0.25">
      <c r="A10982" s="6" t="s">
        <v>7940</v>
      </c>
      <c r="B10982" s="2">
        <v>2442.2199999999998</v>
      </c>
      <c r="C10982" s="2">
        <f t="shared" si="171"/>
        <v>2930.66</v>
      </c>
      <c r="D10982" t="s">
        <v>8</v>
      </c>
      <c r="E10982" t="s">
        <v>7939</v>
      </c>
      <c r="F10982" t="s">
        <v>15036</v>
      </c>
    </row>
    <row r="10983" spans="1:6" x14ac:dyDescent="0.25">
      <c r="A10983" s="6" t="s">
        <v>7942</v>
      </c>
      <c r="B10983" s="2">
        <v>3700.6530000000002</v>
      </c>
      <c r="C10983" s="2">
        <f t="shared" si="171"/>
        <v>4440.78</v>
      </c>
      <c r="D10983" t="s">
        <v>8</v>
      </c>
      <c r="E10983" t="s">
        <v>7941</v>
      </c>
      <c r="F10983" t="s">
        <v>15037</v>
      </c>
    </row>
    <row r="10984" spans="1:6" x14ac:dyDescent="0.25">
      <c r="A10984" s="6" t="s">
        <v>7944</v>
      </c>
      <c r="B10984" s="2">
        <v>3037.4520000000002</v>
      </c>
      <c r="C10984" s="2">
        <f t="shared" si="171"/>
        <v>3644.94</v>
      </c>
      <c r="D10984" t="s">
        <v>8</v>
      </c>
      <c r="E10984" t="s">
        <v>7943</v>
      </c>
      <c r="F10984" t="s">
        <v>15038</v>
      </c>
    </row>
    <row r="10985" spans="1:6" x14ac:dyDescent="0.25">
      <c r="A10985" s="6" t="s">
        <v>7946</v>
      </c>
      <c r="B10985" s="2">
        <v>4342.2830000000004</v>
      </c>
      <c r="C10985" s="2">
        <f t="shared" si="171"/>
        <v>5210.74</v>
      </c>
      <c r="D10985" t="s">
        <v>8</v>
      </c>
      <c r="E10985" t="s">
        <v>7945</v>
      </c>
      <c r="F10985" t="s">
        <v>15039</v>
      </c>
    </row>
    <row r="10986" spans="1:6" x14ac:dyDescent="0.25">
      <c r="A10986" s="6" t="s">
        <v>7948</v>
      </c>
      <c r="B10986" s="2">
        <v>4342.2830000000004</v>
      </c>
      <c r="C10986" s="2">
        <f t="shared" si="171"/>
        <v>5210.74</v>
      </c>
      <c r="D10986" t="s">
        <v>8</v>
      </c>
      <c r="E10986" t="s">
        <v>7947</v>
      </c>
      <c r="F10986" t="s">
        <v>15040</v>
      </c>
    </row>
    <row r="10987" spans="1:6" x14ac:dyDescent="0.25">
      <c r="A10987" s="6" t="s">
        <v>22138</v>
      </c>
      <c r="B10987" s="2">
        <v>5395.0929999999998</v>
      </c>
      <c r="C10987" s="2">
        <f t="shared" si="171"/>
        <v>6474.11</v>
      </c>
      <c r="D10987" t="s">
        <v>2</v>
      </c>
      <c r="E10987" t="s">
        <v>28097</v>
      </c>
      <c r="F10987" t="s">
        <v>25908</v>
      </c>
    </row>
    <row r="10988" spans="1:6" x14ac:dyDescent="0.25">
      <c r="A10988" s="6" t="s">
        <v>7950</v>
      </c>
      <c r="B10988" s="2">
        <v>3037.4520000000002</v>
      </c>
      <c r="C10988" s="2">
        <f t="shared" si="171"/>
        <v>3644.94</v>
      </c>
      <c r="D10988" t="s">
        <v>8</v>
      </c>
      <c r="E10988" t="s">
        <v>7949</v>
      </c>
      <c r="F10988" t="s">
        <v>15041</v>
      </c>
    </row>
    <row r="10989" spans="1:6" x14ac:dyDescent="0.25">
      <c r="A10989" s="6" t="s">
        <v>22139</v>
      </c>
      <c r="B10989" s="2">
        <v>5395.0929999999998</v>
      </c>
      <c r="C10989" s="2">
        <f t="shared" si="171"/>
        <v>6474.11</v>
      </c>
      <c r="D10989" t="s">
        <v>2</v>
      </c>
      <c r="E10989" t="s">
        <v>28097</v>
      </c>
      <c r="F10989" t="s">
        <v>25909</v>
      </c>
    </row>
    <row r="10990" spans="1:6" x14ac:dyDescent="0.25">
      <c r="A10990" s="6" t="s">
        <v>7951</v>
      </c>
      <c r="B10990" s="2">
        <v>3700.6530000000002</v>
      </c>
      <c r="C10990" s="2">
        <f t="shared" si="171"/>
        <v>4440.78</v>
      </c>
      <c r="D10990" t="s">
        <v>8</v>
      </c>
      <c r="E10990" t="s">
        <v>7947</v>
      </c>
      <c r="F10990" t="s">
        <v>15042</v>
      </c>
    </row>
    <row r="10991" spans="1:6" x14ac:dyDescent="0.25">
      <c r="A10991" s="6" t="s">
        <v>7953</v>
      </c>
      <c r="B10991" s="2">
        <v>4290.8909999999996</v>
      </c>
      <c r="C10991" s="2">
        <f t="shared" si="171"/>
        <v>5149.07</v>
      </c>
      <c r="D10991" t="s">
        <v>8</v>
      </c>
      <c r="E10991" t="s">
        <v>7952</v>
      </c>
      <c r="F10991" t="s">
        <v>15043</v>
      </c>
    </row>
    <row r="10992" spans="1:6" x14ac:dyDescent="0.25">
      <c r="A10992" s="6" t="s">
        <v>7954</v>
      </c>
      <c r="B10992" s="2">
        <v>2442.2199999999998</v>
      </c>
      <c r="C10992" s="2">
        <f t="shared" si="171"/>
        <v>2930.66</v>
      </c>
      <c r="D10992" t="s">
        <v>8</v>
      </c>
      <c r="E10992" t="s">
        <v>7949</v>
      </c>
      <c r="F10992" t="s">
        <v>15044</v>
      </c>
    </row>
    <row r="10993" spans="1:6" x14ac:dyDescent="0.25">
      <c r="A10993" s="6" t="s">
        <v>7956</v>
      </c>
      <c r="B10993" s="2">
        <v>4290.8909999999996</v>
      </c>
      <c r="C10993" s="2">
        <f t="shared" si="171"/>
        <v>5149.07</v>
      </c>
      <c r="D10993" t="s">
        <v>8</v>
      </c>
      <c r="E10993" t="s">
        <v>7955</v>
      </c>
      <c r="F10993" t="s">
        <v>15045</v>
      </c>
    </row>
    <row r="10994" spans="1:6" x14ac:dyDescent="0.25">
      <c r="A10994" s="6" t="s">
        <v>7957</v>
      </c>
      <c r="B10994" s="2">
        <v>3044.0740000000001</v>
      </c>
      <c r="C10994" s="2">
        <f t="shared" si="171"/>
        <v>3652.89</v>
      </c>
      <c r="D10994" t="s">
        <v>8</v>
      </c>
      <c r="E10994" t="s">
        <v>7614</v>
      </c>
      <c r="F10994" t="s">
        <v>15046</v>
      </c>
    </row>
    <row r="10995" spans="1:6" x14ac:dyDescent="0.25">
      <c r="A10995" s="6" t="s">
        <v>7959</v>
      </c>
      <c r="B10995" s="2">
        <v>2442.2199999999998</v>
      </c>
      <c r="C10995" s="2">
        <f t="shared" si="171"/>
        <v>2930.66</v>
      </c>
      <c r="D10995" t="s">
        <v>8</v>
      </c>
      <c r="E10995" t="s">
        <v>7958</v>
      </c>
      <c r="F10995" t="s">
        <v>15047</v>
      </c>
    </row>
    <row r="10996" spans="1:6" x14ac:dyDescent="0.25">
      <c r="A10996" s="6" t="s">
        <v>7961</v>
      </c>
      <c r="B10996" s="2">
        <v>3700.6530000000002</v>
      </c>
      <c r="C10996" s="2">
        <f t="shared" si="171"/>
        <v>4440.78</v>
      </c>
      <c r="D10996" t="s">
        <v>8</v>
      </c>
      <c r="E10996" t="s">
        <v>7960</v>
      </c>
      <c r="F10996" t="s">
        <v>15048</v>
      </c>
    </row>
    <row r="10997" spans="1:6" x14ac:dyDescent="0.25">
      <c r="A10997" s="6" t="s">
        <v>7963</v>
      </c>
      <c r="B10997" s="2">
        <v>3700.6530000000002</v>
      </c>
      <c r="C10997" s="2">
        <f t="shared" si="171"/>
        <v>4440.78</v>
      </c>
      <c r="D10997" t="s">
        <v>8</v>
      </c>
      <c r="E10997" t="s">
        <v>7962</v>
      </c>
      <c r="F10997" t="s">
        <v>15049</v>
      </c>
    </row>
    <row r="10998" spans="1:6" x14ac:dyDescent="0.25">
      <c r="A10998" s="6" t="s">
        <v>22140</v>
      </c>
      <c r="B10998" s="2">
        <v>4695.7129999999997</v>
      </c>
      <c r="C10998" s="2">
        <f t="shared" si="171"/>
        <v>5634.86</v>
      </c>
      <c r="D10998" t="s">
        <v>2</v>
      </c>
      <c r="E10998" t="s">
        <v>28098</v>
      </c>
      <c r="F10998" t="s">
        <v>25910</v>
      </c>
    </row>
    <row r="10999" spans="1:6" x14ac:dyDescent="0.25">
      <c r="A10999" s="6" t="s">
        <v>7965</v>
      </c>
      <c r="B10999" s="2">
        <v>2442.2199999999998</v>
      </c>
      <c r="C10999" s="2">
        <f t="shared" si="171"/>
        <v>2930.66</v>
      </c>
      <c r="D10999" t="s">
        <v>8</v>
      </c>
      <c r="E10999" t="s">
        <v>7964</v>
      </c>
      <c r="F10999" t="s">
        <v>15050</v>
      </c>
    </row>
    <row r="11000" spans="1:6" x14ac:dyDescent="0.25">
      <c r="A11000" s="6" t="s">
        <v>22141</v>
      </c>
      <c r="B11000" s="2">
        <v>4695.7129999999997</v>
      </c>
      <c r="C11000" s="2">
        <f t="shared" si="171"/>
        <v>5634.86</v>
      </c>
      <c r="D11000" t="s">
        <v>2</v>
      </c>
      <c r="E11000" t="s">
        <v>28098</v>
      </c>
      <c r="F11000" t="s">
        <v>25911</v>
      </c>
    </row>
    <row r="11001" spans="1:6" x14ac:dyDescent="0.25">
      <c r="A11001" s="6" t="s">
        <v>7966</v>
      </c>
      <c r="B11001" s="2">
        <v>3044.0740000000001</v>
      </c>
      <c r="C11001" s="2">
        <f t="shared" si="171"/>
        <v>3652.89</v>
      </c>
      <c r="D11001" t="s">
        <v>8</v>
      </c>
      <c r="E11001" t="s">
        <v>6974</v>
      </c>
      <c r="F11001" t="s">
        <v>15051</v>
      </c>
    </row>
    <row r="11002" spans="1:6" x14ac:dyDescent="0.25">
      <c r="A11002" s="6" t="s">
        <v>7968</v>
      </c>
      <c r="B11002" s="2">
        <v>3649.25</v>
      </c>
      <c r="C11002" s="2">
        <f t="shared" si="171"/>
        <v>4379.1000000000004</v>
      </c>
      <c r="D11002" t="s">
        <v>8</v>
      </c>
      <c r="E11002" t="s">
        <v>7967</v>
      </c>
      <c r="F11002" t="s">
        <v>15052</v>
      </c>
    </row>
    <row r="11003" spans="1:6" x14ac:dyDescent="0.25">
      <c r="A11003" s="6" t="s">
        <v>7969</v>
      </c>
      <c r="B11003" s="2">
        <v>1848.6599999999999</v>
      </c>
      <c r="C11003" s="2">
        <f t="shared" si="171"/>
        <v>2218.39</v>
      </c>
      <c r="D11003" t="s">
        <v>8</v>
      </c>
      <c r="E11003" t="s">
        <v>6976</v>
      </c>
      <c r="F11003" t="s">
        <v>15053</v>
      </c>
    </row>
    <row r="11004" spans="1:6" x14ac:dyDescent="0.25">
      <c r="A11004" s="6" t="s">
        <v>7971</v>
      </c>
      <c r="B11004" s="2">
        <v>3649.25</v>
      </c>
      <c r="C11004" s="2">
        <f t="shared" si="171"/>
        <v>4379.1000000000004</v>
      </c>
      <c r="D11004" t="s">
        <v>8</v>
      </c>
      <c r="E11004" t="s">
        <v>7970</v>
      </c>
      <c r="F11004" t="s">
        <v>15054</v>
      </c>
    </row>
    <row r="11005" spans="1:6" x14ac:dyDescent="0.25">
      <c r="A11005" s="17" t="s">
        <v>29038</v>
      </c>
      <c r="B11005" s="2">
        <v>31417.385999999999</v>
      </c>
      <c r="C11005" s="2">
        <f t="shared" si="171"/>
        <v>37700.86</v>
      </c>
      <c r="D11005" t="s">
        <v>8</v>
      </c>
      <c r="E11005" t="s">
        <v>29275</v>
      </c>
      <c r="F11005" t="e">
        <v>#N/A</v>
      </c>
    </row>
    <row r="11006" spans="1:6" x14ac:dyDescent="0.25">
      <c r="A11006" s="17" t="s">
        <v>29039</v>
      </c>
      <c r="B11006" s="2">
        <v>32504.471999999994</v>
      </c>
      <c r="C11006" s="2">
        <f t="shared" si="171"/>
        <v>39005.370000000003</v>
      </c>
      <c r="D11006" t="s">
        <v>8</v>
      </c>
      <c r="E11006" t="s">
        <v>29275</v>
      </c>
      <c r="F11006" t="e">
        <v>#N/A</v>
      </c>
    </row>
    <row r="11007" spans="1:6" x14ac:dyDescent="0.25">
      <c r="A11007" s="17" t="s">
        <v>29040</v>
      </c>
      <c r="B11007" s="2">
        <v>32504.471999999994</v>
      </c>
      <c r="C11007" s="2">
        <f t="shared" si="171"/>
        <v>39005.370000000003</v>
      </c>
      <c r="D11007" t="s">
        <v>8</v>
      </c>
      <c r="E11007" t="s">
        <v>29275</v>
      </c>
      <c r="F11007" t="e">
        <v>#N/A</v>
      </c>
    </row>
    <row r="11008" spans="1:6" x14ac:dyDescent="0.25">
      <c r="A11008" s="17" t="s">
        <v>29041</v>
      </c>
      <c r="B11008" s="2">
        <v>35681.645999999993</v>
      </c>
      <c r="C11008" s="2">
        <f t="shared" si="171"/>
        <v>42817.98</v>
      </c>
      <c r="D11008" s="18" t="s">
        <v>19</v>
      </c>
      <c r="E11008" t="s">
        <v>29275</v>
      </c>
      <c r="F11008" t="e">
        <v>#N/A</v>
      </c>
    </row>
    <row r="11009" spans="1:6" x14ac:dyDescent="0.25">
      <c r="A11009" s="17" t="s">
        <v>29042</v>
      </c>
      <c r="B11009" s="2">
        <v>31417.385999999999</v>
      </c>
      <c r="C11009" s="2">
        <f t="shared" si="171"/>
        <v>37700.86</v>
      </c>
      <c r="D11009" t="s">
        <v>8</v>
      </c>
      <c r="E11009" t="s">
        <v>29275</v>
      </c>
      <c r="F11009" t="e">
        <v>#N/A</v>
      </c>
    </row>
    <row r="11010" spans="1:6" x14ac:dyDescent="0.25">
      <c r="A11010" s="17" t="s">
        <v>29043</v>
      </c>
      <c r="B11010" s="2">
        <v>35681.645999999993</v>
      </c>
      <c r="C11010" s="2">
        <f t="shared" si="171"/>
        <v>42817.98</v>
      </c>
      <c r="D11010" s="18" t="s">
        <v>19</v>
      </c>
      <c r="E11010" t="s">
        <v>29275</v>
      </c>
      <c r="F11010" t="e">
        <v>#N/A</v>
      </c>
    </row>
    <row r="11011" spans="1:6" x14ac:dyDescent="0.25">
      <c r="A11011" s="17" t="s">
        <v>29044</v>
      </c>
      <c r="B11011" s="2">
        <v>37675.637999999992</v>
      </c>
      <c r="C11011" s="2">
        <f t="shared" si="171"/>
        <v>45210.77</v>
      </c>
      <c r="D11011" t="s">
        <v>8</v>
      </c>
      <c r="E11011" t="s">
        <v>29276</v>
      </c>
      <c r="F11011" t="e">
        <v>#N/A</v>
      </c>
    </row>
    <row r="11012" spans="1:6" x14ac:dyDescent="0.25">
      <c r="A11012" s="17" t="s">
        <v>29045</v>
      </c>
      <c r="B11012" s="2">
        <v>39105.065999999999</v>
      </c>
      <c r="C11012" s="2">
        <f t="shared" si="171"/>
        <v>46926.080000000002</v>
      </c>
      <c r="D11012" t="s">
        <v>8</v>
      </c>
      <c r="E11012" t="s">
        <v>29276</v>
      </c>
      <c r="F11012" t="e">
        <v>#N/A</v>
      </c>
    </row>
    <row r="11013" spans="1:6" x14ac:dyDescent="0.25">
      <c r="A11013" s="17" t="s">
        <v>29046</v>
      </c>
      <c r="B11013" s="2">
        <v>39105.065999999999</v>
      </c>
      <c r="C11013" s="2">
        <f t="shared" si="171"/>
        <v>46926.080000000002</v>
      </c>
      <c r="D11013" t="s">
        <v>8</v>
      </c>
      <c r="E11013" t="s">
        <v>29276</v>
      </c>
      <c r="F11013" t="e">
        <v>#N/A</v>
      </c>
    </row>
    <row r="11014" spans="1:6" x14ac:dyDescent="0.25">
      <c r="A11014" s="17" t="s">
        <v>29047</v>
      </c>
      <c r="B11014" s="2">
        <v>42330.288</v>
      </c>
      <c r="C11014" s="2">
        <f t="shared" si="171"/>
        <v>50796.35</v>
      </c>
      <c r="D11014" s="18" t="s">
        <v>19</v>
      </c>
      <c r="E11014" t="s">
        <v>29276</v>
      </c>
      <c r="F11014" t="e">
        <v>#N/A</v>
      </c>
    </row>
    <row r="11015" spans="1:6" x14ac:dyDescent="0.25">
      <c r="A11015" s="17" t="s">
        <v>29048</v>
      </c>
      <c r="B11015" s="2">
        <v>37675.637999999992</v>
      </c>
      <c r="C11015" s="2">
        <f t="shared" si="171"/>
        <v>45210.77</v>
      </c>
      <c r="D11015" t="s">
        <v>8</v>
      </c>
      <c r="E11015" t="s">
        <v>29276</v>
      </c>
      <c r="F11015" t="e">
        <v>#N/A</v>
      </c>
    </row>
    <row r="11016" spans="1:6" x14ac:dyDescent="0.25">
      <c r="A11016" s="17" t="s">
        <v>29049</v>
      </c>
      <c r="B11016" s="2">
        <v>42330.288</v>
      </c>
      <c r="C11016" s="2">
        <f t="shared" si="171"/>
        <v>50796.35</v>
      </c>
      <c r="D11016" s="18" t="s">
        <v>19</v>
      </c>
      <c r="E11016" t="s">
        <v>29276</v>
      </c>
      <c r="F11016" t="e">
        <v>#N/A</v>
      </c>
    </row>
    <row r="11017" spans="1:6" x14ac:dyDescent="0.25">
      <c r="A11017" s="6" t="s">
        <v>4228</v>
      </c>
      <c r="B11017" s="2">
        <v>846.97800000000007</v>
      </c>
      <c r="C11017" s="2">
        <f t="shared" si="171"/>
        <v>1016.37</v>
      </c>
      <c r="D11017" t="s">
        <v>5</v>
      </c>
      <c r="E11017" t="s">
        <v>9104</v>
      </c>
      <c r="F11017" t="s">
        <v>10279</v>
      </c>
    </row>
    <row r="11018" spans="1:6" x14ac:dyDescent="0.25">
      <c r="A11018" s="6" t="s">
        <v>3984</v>
      </c>
      <c r="B11018" s="2">
        <v>8870.9279999999999</v>
      </c>
      <c r="C11018" s="2">
        <f t="shared" si="171"/>
        <v>10645.11</v>
      </c>
      <c r="D11018" t="s">
        <v>4</v>
      </c>
      <c r="E11018" t="s">
        <v>6283</v>
      </c>
      <c r="F11018" t="s">
        <v>15055</v>
      </c>
    </row>
    <row r="11019" spans="1:6" x14ac:dyDescent="0.25">
      <c r="A11019" s="6" t="s">
        <v>3985</v>
      </c>
      <c r="B11019" s="2">
        <v>11383.207</v>
      </c>
      <c r="C11019" s="2">
        <f t="shared" si="171"/>
        <v>13659.85</v>
      </c>
      <c r="D11019" t="s">
        <v>2</v>
      </c>
      <c r="E11019" t="s">
        <v>6283</v>
      </c>
      <c r="F11019" t="s">
        <v>15056</v>
      </c>
    </row>
    <row r="11020" spans="1:6" x14ac:dyDescent="0.25">
      <c r="A11020" s="13" t="s">
        <v>2900</v>
      </c>
      <c r="B11020" s="2">
        <v>3764.299</v>
      </c>
      <c r="C11020" s="2">
        <f t="shared" ref="C11020:C11083" si="172">ROUND(B11020*(1+$C$11),2)</f>
        <v>4517.16</v>
      </c>
      <c r="D11020" t="s">
        <v>2</v>
      </c>
      <c r="E11020" t="s">
        <v>6426</v>
      </c>
      <c r="F11020" t="s">
        <v>15057</v>
      </c>
    </row>
    <row r="11021" spans="1:6" x14ac:dyDescent="0.25">
      <c r="A11021" s="13" t="s">
        <v>2901</v>
      </c>
      <c r="B11021" s="2">
        <v>2896.355</v>
      </c>
      <c r="C11021" s="2">
        <f t="shared" si="172"/>
        <v>3475.63</v>
      </c>
      <c r="D11021" t="s">
        <v>4</v>
      </c>
      <c r="E11021" t="s">
        <v>6426</v>
      </c>
      <c r="F11021" t="s">
        <v>15058</v>
      </c>
    </row>
    <row r="11022" spans="1:6" x14ac:dyDescent="0.25">
      <c r="A11022" s="6" t="s">
        <v>3986</v>
      </c>
      <c r="B11022" s="2">
        <v>11383.207</v>
      </c>
      <c r="C11022" s="2">
        <f t="shared" si="172"/>
        <v>13659.85</v>
      </c>
      <c r="D11022" t="s">
        <v>2</v>
      </c>
      <c r="E11022" t="s">
        <v>6283</v>
      </c>
      <c r="F11022" t="s">
        <v>15059</v>
      </c>
    </row>
    <row r="11023" spans="1:6" x14ac:dyDescent="0.25">
      <c r="A11023" s="6" t="s">
        <v>22142</v>
      </c>
      <c r="B11023" s="2">
        <v>17210.995999999999</v>
      </c>
      <c r="C11023" s="2">
        <f t="shared" si="172"/>
        <v>20653.2</v>
      </c>
      <c r="D11023" t="s">
        <v>2</v>
      </c>
      <c r="E11023" t="s">
        <v>28099</v>
      </c>
      <c r="F11023" t="s">
        <v>25912</v>
      </c>
    </row>
    <row r="11024" spans="1:6" x14ac:dyDescent="0.25">
      <c r="A11024" s="13" t="s">
        <v>2902</v>
      </c>
      <c r="B11024" s="2">
        <v>3764.299</v>
      </c>
      <c r="C11024" s="2">
        <f t="shared" si="172"/>
        <v>4517.16</v>
      </c>
      <c r="D11024" t="s">
        <v>2</v>
      </c>
      <c r="E11024" t="s">
        <v>6426</v>
      </c>
      <c r="F11024" t="s">
        <v>15060</v>
      </c>
    </row>
    <row r="11025" spans="1:6" x14ac:dyDescent="0.25">
      <c r="A11025" s="6" t="s">
        <v>3987</v>
      </c>
      <c r="B11025" s="2">
        <v>8870.9279999999999</v>
      </c>
      <c r="C11025" s="2">
        <f t="shared" si="172"/>
        <v>10645.11</v>
      </c>
      <c r="D11025" t="s">
        <v>4</v>
      </c>
      <c r="E11025" t="s">
        <v>6283</v>
      </c>
      <c r="F11025" t="s">
        <v>15061</v>
      </c>
    </row>
    <row r="11026" spans="1:6" x14ac:dyDescent="0.25">
      <c r="A11026" s="6" t="s">
        <v>22143</v>
      </c>
      <c r="B11026" s="2">
        <v>17210.995999999999</v>
      </c>
      <c r="C11026" s="2">
        <f t="shared" si="172"/>
        <v>20653.2</v>
      </c>
      <c r="D11026" t="s">
        <v>2</v>
      </c>
      <c r="E11026" t="s">
        <v>28099</v>
      </c>
      <c r="F11026" t="s">
        <v>25913</v>
      </c>
    </row>
    <row r="11027" spans="1:6" x14ac:dyDescent="0.25">
      <c r="A11027" s="13" t="s">
        <v>2903</v>
      </c>
      <c r="B11027" s="2">
        <v>2896.355</v>
      </c>
      <c r="C11027" s="2">
        <f t="shared" si="172"/>
        <v>3475.63</v>
      </c>
      <c r="D11027" t="s">
        <v>4</v>
      </c>
      <c r="E11027" t="s">
        <v>6426</v>
      </c>
      <c r="F11027" t="s">
        <v>15062</v>
      </c>
    </row>
    <row r="11028" spans="1:6" x14ac:dyDescent="0.25">
      <c r="A11028" s="6" t="s">
        <v>7972</v>
      </c>
      <c r="B11028" s="2">
        <v>15957.623</v>
      </c>
      <c r="C11028" s="2">
        <f t="shared" si="172"/>
        <v>19149.150000000001</v>
      </c>
      <c r="D11028" t="s">
        <v>5</v>
      </c>
      <c r="E11028" t="s">
        <v>6978</v>
      </c>
      <c r="F11028" t="s">
        <v>10280</v>
      </c>
    </row>
    <row r="11029" spans="1:6" x14ac:dyDescent="0.25">
      <c r="A11029" s="6" t="s">
        <v>7974</v>
      </c>
      <c r="B11029" s="2">
        <v>16933.102999999999</v>
      </c>
      <c r="C11029" s="2">
        <f t="shared" si="172"/>
        <v>20319.72</v>
      </c>
      <c r="D11029" t="s">
        <v>6</v>
      </c>
      <c r="E11029" t="s">
        <v>7973</v>
      </c>
      <c r="F11029" t="s">
        <v>13045</v>
      </c>
    </row>
    <row r="11030" spans="1:6" x14ac:dyDescent="0.25">
      <c r="A11030" s="6" t="s">
        <v>7975</v>
      </c>
      <c r="B11030" s="2">
        <v>16933.102999999999</v>
      </c>
      <c r="C11030" s="2">
        <f t="shared" si="172"/>
        <v>20319.72</v>
      </c>
      <c r="D11030" t="s">
        <v>6</v>
      </c>
      <c r="E11030" t="s">
        <v>6988</v>
      </c>
      <c r="F11030" t="s">
        <v>12173</v>
      </c>
    </row>
    <row r="11031" spans="1:6" x14ac:dyDescent="0.25">
      <c r="A11031" s="6" t="s">
        <v>7976</v>
      </c>
      <c r="B11031" s="2">
        <v>24459.105</v>
      </c>
      <c r="C11031" s="2">
        <f t="shared" si="172"/>
        <v>29350.93</v>
      </c>
      <c r="D11031" t="s">
        <v>19</v>
      </c>
      <c r="E11031" t="s">
        <v>6990</v>
      </c>
      <c r="F11031" t="s">
        <v>15063</v>
      </c>
    </row>
    <row r="11032" spans="1:6" x14ac:dyDescent="0.25">
      <c r="A11032" s="6" t="s">
        <v>7977</v>
      </c>
      <c r="B11032" s="2">
        <v>15957.623</v>
      </c>
      <c r="C11032" s="2">
        <f t="shared" si="172"/>
        <v>19149.150000000001</v>
      </c>
      <c r="D11032" t="s">
        <v>5</v>
      </c>
      <c r="E11032" t="s">
        <v>6992</v>
      </c>
      <c r="F11032" t="s">
        <v>13094</v>
      </c>
    </row>
    <row r="11033" spans="1:6" x14ac:dyDescent="0.25">
      <c r="A11033" s="6" t="s">
        <v>7978</v>
      </c>
      <c r="B11033" s="2">
        <v>24459.105</v>
      </c>
      <c r="C11033" s="2">
        <f t="shared" si="172"/>
        <v>29350.93</v>
      </c>
      <c r="D11033" t="s">
        <v>19</v>
      </c>
      <c r="E11033" t="s">
        <v>6994</v>
      </c>
      <c r="F11033" t="s">
        <v>15064</v>
      </c>
    </row>
    <row r="11034" spans="1:6" x14ac:dyDescent="0.25">
      <c r="A11034" s="6" t="s">
        <v>7980</v>
      </c>
      <c r="B11034" s="2">
        <v>15957.623</v>
      </c>
      <c r="C11034" s="2">
        <f t="shared" si="172"/>
        <v>19149.150000000001</v>
      </c>
      <c r="D11034" t="s">
        <v>5</v>
      </c>
      <c r="E11034" t="s">
        <v>7979</v>
      </c>
      <c r="F11034" t="s">
        <v>10323</v>
      </c>
    </row>
    <row r="11035" spans="1:6" x14ac:dyDescent="0.25">
      <c r="A11035" s="6" t="s">
        <v>7982</v>
      </c>
      <c r="B11035" s="2">
        <v>16750.712</v>
      </c>
      <c r="C11035" s="2">
        <f t="shared" si="172"/>
        <v>20100.849999999999</v>
      </c>
      <c r="D11035" t="s">
        <v>6</v>
      </c>
      <c r="E11035" t="s">
        <v>7981</v>
      </c>
      <c r="F11035" t="s">
        <v>15065</v>
      </c>
    </row>
    <row r="11036" spans="1:6" x14ac:dyDescent="0.25">
      <c r="A11036" s="6" t="s">
        <v>7984</v>
      </c>
      <c r="B11036" s="2">
        <v>16750.712</v>
      </c>
      <c r="C11036" s="2">
        <f t="shared" si="172"/>
        <v>20100.849999999999</v>
      </c>
      <c r="D11036" t="s">
        <v>6</v>
      </c>
      <c r="E11036" t="s">
        <v>7983</v>
      </c>
      <c r="F11036" t="s">
        <v>12155</v>
      </c>
    </row>
    <row r="11037" spans="1:6" x14ac:dyDescent="0.25">
      <c r="A11037" s="6" t="s">
        <v>7986</v>
      </c>
      <c r="B11037" s="2">
        <v>24459.105</v>
      </c>
      <c r="C11037" s="2">
        <f t="shared" si="172"/>
        <v>29350.93</v>
      </c>
      <c r="D11037" t="s">
        <v>19</v>
      </c>
      <c r="E11037" t="s">
        <v>7985</v>
      </c>
      <c r="F11037" t="s">
        <v>15066</v>
      </c>
    </row>
    <row r="11038" spans="1:6" x14ac:dyDescent="0.25">
      <c r="A11038" s="6" t="s">
        <v>7988</v>
      </c>
      <c r="B11038" s="2">
        <v>15957.623</v>
      </c>
      <c r="C11038" s="2">
        <f t="shared" si="172"/>
        <v>19149.150000000001</v>
      </c>
      <c r="D11038" t="s">
        <v>5</v>
      </c>
      <c r="E11038" t="s">
        <v>7987</v>
      </c>
      <c r="F11038" t="s">
        <v>12985</v>
      </c>
    </row>
    <row r="11039" spans="1:6" x14ac:dyDescent="0.25">
      <c r="A11039" s="6" t="s">
        <v>7990</v>
      </c>
      <c r="B11039" s="2">
        <v>24459.105</v>
      </c>
      <c r="C11039" s="2">
        <f t="shared" si="172"/>
        <v>29350.93</v>
      </c>
      <c r="D11039" t="s">
        <v>19</v>
      </c>
      <c r="E11039" t="s">
        <v>7989</v>
      </c>
      <c r="F11039" t="s">
        <v>15067</v>
      </c>
    </row>
    <row r="11040" spans="1:6" x14ac:dyDescent="0.25">
      <c r="A11040" s="6" t="s">
        <v>7991</v>
      </c>
      <c r="B11040" s="2">
        <v>15957.623</v>
      </c>
      <c r="C11040" s="2">
        <f t="shared" si="172"/>
        <v>19149.150000000001</v>
      </c>
      <c r="D11040" t="s">
        <v>5</v>
      </c>
      <c r="E11040" t="s">
        <v>7014</v>
      </c>
      <c r="F11040" t="s">
        <v>11614</v>
      </c>
    </row>
    <row r="11041" spans="1:6" x14ac:dyDescent="0.25">
      <c r="A11041" s="6" t="s">
        <v>7993</v>
      </c>
      <c r="B11041" s="2">
        <v>16750.712</v>
      </c>
      <c r="C11041" s="2">
        <f t="shared" si="172"/>
        <v>20100.849999999999</v>
      </c>
      <c r="D11041" t="s">
        <v>6</v>
      </c>
      <c r="E11041" t="s">
        <v>7992</v>
      </c>
      <c r="F11041" t="s">
        <v>13089</v>
      </c>
    </row>
    <row r="11042" spans="1:6" x14ac:dyDescent="0.25">
      <c r="A11042" s="6" t="s">
        <v>7994</v>
      </c>
      <c r="B11042" s="2">
        <v>16750.712</v>
      </c>
      <c r="C11042" s="2">
        <f t="shared" si="172"/>
        <v>20100.849999999999</v>
      </c>
      <c r="D11042" t="s">
        <v>6</v>
      </c>
      <c r="E11042" t="s">
        <v>7024</v>
      </c>
      <c r="F11042" t="s">
        <v>15068</v>
      </c>
    </row>
    <row r="11043" spans="1:6" x14ac:dyDescent="0.25">
      <c r="A11043" s="6" t="s">
        <v>7995</v>
      </c>
      <c r="B11043" s="2">
        <v>24459.105</v>
      </c>
      <c r="C11043" s="2">
        <f t="shared" si="172"/>
        <v>29350.93</v>
      </c>
      <c r="D11043" t="s">
        <v>19</v>
      </c>
      <c r="E11043" t="s">
        <v>7026</v>
      </c>
      <c r="F11043" t="s">
        <v>15069</v>
      </c>
    </row>
    <row r="11044" spans="1:6" x14ac:dyDescent="0.25">
      <c r="A11044" s="6" t="s">
        <v>7996</v>
      </c>
      <c r="B11044" s="2">
        <v>15957.623</v>
      </c>
      <c r="C11044" s="2">
        <f t="shared" si="172"/>
        <v>19149.150000000001</v>
      </c>
      <c r="D11044" t="s">
        <v>5</v>
      </c>
      <c r="E11044" t="s">
        <v>7028</v>
      </c>
      <c r="F11044" t="s">
        <v>11436</v>
      </c>
    </row>
    <row r="11045" spans="1:6" x14ac:dyDescent="0.25">
      <c r="A11045" s="6" t="s">
        <v>7997</v>
      </c>
      <c r="B11045" s="2">
        <v>24459.105</v>
      </c>
      <c r="C11045" s="2">
        <f t="shared" si="172"/>
        <v>29350.93</v>
      </c>
      <c r="D11045" t="s">
        <v>19</v>
      </c>
      <c r="E11045" t="s">
        <v>7030</v>
      </c>
      <c r="F11045" t="s">
        <v>15070</v>
      </c>
    </row>
    <row r="11046" spans="1:6" x14ac:dyDescent="0.25">
      <c r="A11046" s="6" t="s">
        <v>402</v>
      </c>
      <c r="B11046" s="2">
        <v>3063.973</v>
      </c>
      <c r="C11046" s="2">
        <f t="shared" si="172"/>
        <v>3676.77</v>
      </c>
      <c r="D11046" t="s">
        <v>2</v>
      </c>
      <c r="E11046" t="s">
        <v>5408</v>
      </c>
      <c r="F11046" t="s">
        <v>15071</v>
      </c>
    </row>
    <row r="11047" spans="1:6" x14ac:dyDescent="0.25">
      <c r="A11047" s="6" t="s">
        <v>3637</v>
      </c>
      <c r="B11047" s="2">
        <v>2415.6990000000001</v>
      </c>
      <c r="C11047" s="2">
        <f t="shared" si="172"/>
        <v>2898.84</v>
      </c>
      <c r="D11047" t="s">
        <v>4</v>
      </c>
      <c r="E11047" t="s">
        <v>4878</v>
      </c>
      <c r="F11047" t="s">
        <v>15906</v>
      </c>
    </row>
    <row r="11048" spans="1:6" x14ac:dyDescent="0.25">
      <c r="A11048" s="6" t="s">
        <v>408</v>
      </c>
      <c r="B11048" s="2">
        <v>3780.2159999999999</v>
      </c>
      <c r="C11048" s="2">
        <f t="shared" si="172"/>
        <v>4536.26</v>
      </c>
      <c r="D11048" t="s">
        <v>2</v>
      </c>
      <c r="E11048" t="s">
        <v>5409</v>
      </c>
      <c r="F11048" t="s">
        <v>15072</v>
      </c>
    </row>
    <row r="11049" spans="1:6" x14ac:dyDescent="0.25">
      <c r="A11049" s="6" t="s">
        <v>412</v>
      </c>
      <c r="B11049" s="2">
        <v>4123.4270000000006</v>
      </c>
      <c r="C11049" s="2">
        <f t="shared" si="172"/>
        <v>4948.1099999999997</v>
      </c>
      <c r="D11049" t="s">
        <v>4</v>
      </c>
      <c r="E11049" t="s">
        <v>6427</v>
      </c>
      <c r="F11049" t="s">
        <v>15073</v>
      </c>
    </row>
    <row r="11050" spans="1:6" x14ac:dyDescent="0.25">
      <c r="A11050" s="6" t="s">
        <v>413</v>
      </c>
      <c r="B11050" s="2">
        <v>5361.95</v>
      </c>
      <c r="C11050" s="2">
        <f t="shared" si="172"/>
        <v>6434.34</v>
      </c>
      <c r="D11050" t="s">
        <v>2</v>
      </c>
      <c r="E11050" t="s">
        <v>6427</v>
      </c>
      <c r="F11050" t="s">
        <v>15074</v>
      </c>
    </row>
    <row r="11051" spans="1:6" x14ac:dyDescent="0.25">
      <c r="A11051" s="6" t="s">
        <v>414</v>
      </c>
      <c r="B11051" s="2">
        <v>5459.7730000000001</v>
      </c>
      <c r="C11051" s="2">
        <f t="shared" si="172"/>
        <v>6551.73</v>
      </c>
      <c r="D11051" t="s">
        <v>2</v>
      </c>
      <c r="E11051" t="s">
        <v>6427</v>
      </c>
      <c r="F11051" t="s">
        <v>10366</v>
      </c>
    </row>
    <row r="11052" spans="1:6" x14ac:dyDescent="0.25">
      <c r="A11052" s="6" t="s">
        <v>415</v>
      </c>
      <c r="B11052" s="2">
        <v>5361.95</v>
      </c>
      <c r="C11052" s="2">
        <f t="shared" si="172"/>
        <v>6434.34</v>
      </c>
      <c r="D11052" t="s">
        <v>2</v>
      </c>
      <c r="E11052" t="s">
        <v>6427</v>
      </c>
      <c r="F11052" t="s">
        <v>15075</v>
      </c>
    </row>
    <row r="11053" spans="1:6" x14ac:dyDescent="0.25">
      <c r="A11053" s="6" t="s">
        <v>416</v>
      </c>
      <c r="B11053" s="2">
        <v>5361.95</v>
      </c>
      <c r="C11053" s="2">
        <f t="shared" si="172"/>
        <v>6434.34</v>
      </c>
      <c r="D11053" t="s">
        <v>2</v>
      </c>
      <c r="E11053" t="s">
        <v>6427</v>
      </c>
      <c r="F11053" t="s">
        <v>15076</v>
      </c>
    </row>
    <row r="11054" spans="1:6" x14ac:dyDescent="0.25">
      <c r="A11054" s="6" t="s">
        <v>417</v>
      </c>
      <c r="B11054" s="2">
        <v>5459.7730000000001</v>
      </c>
      <c r="C11054" s="2">
        <f t="shared" si="172"/>
        <v>6551.73</v>
      </c>
      <c r="D11054" t="s">
        <v>2</v>
      </c>
      <c r="E11054" t="s">
        <v>6427</v>
      </c>
      <c r="F11054" t="s">
        <v>9690</v>
      </c>
    </row>
    <row r="11055" spans="1:6" x14ac:dyDescent="0.25">
      <c r="A11055" s="6" t="s">
        <v>7999</v>
      </c>
      <c r="B11055" s="2">
        <v>6245.1730000000007</v>
      </c>
      <c r="C11055" s="2">
        <f t="shared" si="172"/>
        <v>7494.21</v>
      </c>
      <c r="D11055" t="s">
        <v>19</v>
      </c>
      <c r="E11055" t="s">
        <v>7998</v>
      </c>
      <c r="F11055" t="s">
        <v>15077</v>
      </c>
    </row>
    <row r="11056" spans="1:6" x14ac:dyDescent="0.25">
      <c r="A11056" s="6" t="s">
        <v>418</v>
      </c>
      <c r="B11056" s="2">
        <v>4123.4270000000006</v>
      </c>
      <c r="C11056" s="2">
        <f t="shared" si="172"/>
        <v>4948.1099999999997</v>
      </c>
      <c r="D11056" t="s">
        <v>4</v>
      </c>
      <c r="E11056" t="s">
        <v>6427</v>
      </c>
      <c r="F11056" t="s">
        <v>15078</v>
      </c>
    </row>
    <row r="11057" spans="1:6" x14ac:dyDescent="0.25">
      <c r="A11057" s="6" t="s">
        <v>8001</v>
      </c>
      <c r="B11057" s="2">
        <v>6245.1730000000007</v>
      </c>
      <c r="C11057" s="2">
        <f t="shared" si="172"/>
        <v>7494.21</v>
      </c>
      <c r="D11057" t="s">
        <v>19</v>
      </c>
      <c r="E11057" t="s">
        <v>8000</v>
      </c>
      <c r="F11057" t="s">
        <v>15079</v>
      </c>
    </row>
    <row r="11058" spans="1:6" x14ac:dyDescent="0.25">
      <c r="A11058" s="6" t="s">
        <v>443</v>
      </c>
      <c r="B11058" s="2">
        <v>4678.8609999999999</v>
      </c>
      <c r="C11058" s="2">
        <f t="shared" si="172"/>
        <v>5614.63</v>
      </c>
      <c r="D11058" t="s">
        <v>2</v>
      </c>
      <c r="E11058" t="s">
        <v>6428</v>
      </c>
      <c r="F11058" t="s">
        <v>15080</v>
      </c>
    </row>
    <row r="11059" spans="1:6" x14ac:dyDescent="0.25">
      <c r="A11059" s="6" t="s">
        <v>444</v>
      </c>
      <c r="B11059" s="2">
        <v>4678.8609999999999</v>
      </c>
      <c r="C11059" s="2">
        <f t="shared" si="172"/>
        <v>5614.63</v>
      </c>
      <c r="D11059" t="s">
        <v>2</v>
      </c>
      <c r="E11059" t="s">
        <v>6428</v>
      </c>
      <c r="F11059" t="s">
        <v>15081</v>
      </c>
    </row>
    <row r="11060" spans="1:6" x14ac:dyDescent="0.25">
      <c r="A11060" s="6" t="s">
        <v>445</v>
      </c>
      <c r="B11060" s="2">
        <v>4678.8609999999999</v>
      </c>
      <c r="C11060" s="2">
        <f t="shared" si="172"/>
        <v>5614.63</v>
      </c>
      <c r="D11060" t="s">
        <v>2</v>
      </c>
      <c r="E11060" t="s">
        <v>6428</v>
      </c>
      <c r="F11060" t="s">
        <v>15082</v>
      </c>
    </row>
    <row r="11061" spans="1:6" x14ac:dyDescent="0.25">
      <c r="A11061" s="6" t="s">
        <v>446</v>
      </c>
      <c r="B11061" s="2">
        <v>3289.462</v>
      </c>
      <c r="C11061" s="2">
        <f t="shared" si="172"/>
        <v>3947.35</v>
      </c>
      <c r="D11061" t="s">
        <v>4</v>
      </c>
      <c r="E11061" t="s">
        <v>6428</v>
      </c>
      <c r="F11061" t="s">
        <v>15083</v>
      </c>
    </row>
    <row r="11062" spans="1:6" x14ac:dyDescent="0.25">
      <c r="A11062" s="6" t="s">
        <v>409</v>
      </c>
      <c r="B11062" s="2">
        <v>3780.2159999999999</v>
      </c>
      <c r="C11062" s="2">
        <f t="shared" si="172"/>
        <v>4536.26</v>
      </c>
      <c r="D11062" t="s">
        <v>2</v>
      </c>
      <c r="E11062" t="s">
        <v>5409</v>
      </c>
      <c r="F11062" t="s">
        <v>15084</v>
      </c>
    </row>
    <row r="11063" spans="1:6" x14ac:dyDescent="0.25">
      <c r="A11063" s="13" t="s">
        <v>2987</v>
      </c>
      <c r="B11063" s="2">
        <v>2951.223</v>
      </c>
      <c r="C11063" s="2">
        <f t="shared" si="172"/>
        <v>3541.47</v>
      </c>
      <c r="D11063" t="s">
        <v>2</v>
      </c>
      <c r="E11063" t="s">
        <v>6429</v>
      </c>
      <c r="F11063" t="s">
        <v>15085</v>
      </c>
    </row>
    <row r="11064" spans="1:6" x14ac:dyDescent="0.25">
      <c r="A11064" s="13" t="s">
        <v>2986</v>
      </c>
      <c r="B11064" s="2">
        <v>2951.223</v>
      </c>
      <c r="C11064" s="2">
        <f t="shared" si="172"/>
        <v>3541.47</v>
      </c>
      <c r="D11064" t="s">
        <v>2</v>
      </c>
      <c r="E11064" t="s">
        <v>6430</v>
      </c>
      <c r="F11064" t="s">
        <v>15086</v>
      </c>
    </row>
    <row r="11065" spans="1:6" x14ac:dyDescent="0.25">
      <c r="A11065" s="6" t="s">
        <v>410</v>
      </c>
      <c r="B11065" s="2">
        <v>3780.2159999999999</v>
      </c>
      <c r="C11065" s="2">
        <f t="shared" si="172"/>
        <v>4536.26</v>
      </c>
      <c r="D11065" t="s">
        <v>2</v>
      </c>
      <c r="E11065" t="s">
        <v>5409</v>
      </c>
      <c r="F11065" t="s">
        <v>11916</v>
      </c>
    </row>
    <row r="11066" spans="1:6" x14ac:dyDescent="0.25">
      <c r="A11066" s="6" t="s">
        <v>411</v>
      </c>
      <c r="B11066" s="2">
        <v>2415.6990000000001</v>
      </c>
      <c r="C11066" s="2">
        <f t="shared" si="172"/>
        <v>2898.84</v>
      </c>
      <c r="D11066" t="s">
        <v>4</v>
      </c>
      <c r="E11066" t="s">
        <v>5409</v>
      </c>
      <c r="F11066" t="s">
        <v>15087</v>
      </c>
    </row>
    <row r="11067" spans="1:6" x14ac:dyDescent="0.25">
      <c r="A11067" s="6" t="s">
        <v>420</v>
      </c>
      <c r="B11067" s="2">
        <v>3581.259</v>
      </c>
      <c r="C11067" s="2">
        <f t="shared" si="172"/>
        <v>4297.51</v>
      </c>
      <c r="D11067" t="s">
        <v>4</v>
      </c>
      <c r="E11067" t="s">
        <v>5411</v>
      </c>
      <c r="F11067" t="s">
        <v>15088</v>
      </c>
    </row>
    <row r="11068" spans="1:6" x14ac:dyDescent="0.25">
      <c r="A11068" s="6" t="s">
        <v>421</v>
      </c>
      <c r="B11068" s="2">
        <v>4662.2839999999997</v>
      </c>
      <c r="C11068" s="2">
        <f t="shared" si="172"/>
        <v>5594.74</v>
      </c>
      <c r="D11068" t="s">
        <v>2</v>
      </c>
      <c r="E11068" t="s">
        <v>5411</v>
      </c>
      <c r="F11068" t="s">
        <v>11234</v>
      </c>
    </row>
    <row r="11069" spans="1:6" x14ac:dyDescent="0.25">
      <c r="A11069" s="6" t="s">
        <v>422</v>
      </c>
      <c r="B11069" s="2">
        <v>4736.8970000000008</v>
      </c>
      <c r="C11069" s="2">
        <f t="shared" si="172"/>
        <v>5684.28</v>
      </c>
      <c r="D11069" t="s">
        <v>2</v>
      </c>
      <c r="E11069" t="s">
        <v>5411</v>
      </c>
      <c r="F11069" t="s">
        <v>11273</v>
      </c>
    </row>
    <row r="11070" spans="1:6" x14ac:dyDescent="0.25">
      <c r="A11070" s="6" t="s">
        <v>423</v>
      </c>
      <c r="B11070" s="2">
        <v>4662.2839999999997</v>
      </c>
      <c r="C11070" s="2">
        <f t="shared" si="172"/>
        <v>5594.74</v>
      </c>
      <c r="D11070" t="s">
        <v>2</v>
      </c>
      <c r="E11070" t="s">
        <v>5411</v>
      </c>
      <c r="F11070" t="s">
        <v>15089</v>
      </c>
    </row>
    <row r="11071" spans="1:6" x14ac:dyDescent="0.25">
      <c r="A11071" s="6" t="s">
        <v>424</v>
      </c>
      <c r="B11071" s="2">
        <v>4662.2839999999997</v>
      </c>
      <c r="C11071" s="2">
        <f t="shared" si="172"/>
        <v>5594.74</v>
      </c>
      <c r="D11071" t="s">
        <v>2</v>
      </c>
      <c r="E11071" t="s">
        <v>5411</v>
      </c>
      <c r="F11071" t="s">
        <v>15090</v>
      </c>
    </row>
    <row r="11072" spans="1:6" x14ac:dyDescent="0.25">
      <c r="A11072" s="6" t="s">
        <v>425</v>
      </c>
      <c r="B11072" s="2">
        <v>4736.8970000000008</v>
      </c>
      <c r="C11072" s="2">
        <f t="shared" si="172"/>
        <v>5684.28</v>
      </c>
      <c r="D11072" t="s">
        <v>2</v>
      </c>
      <c r="E11072" t="s">
        <v>5411</v>
      </c>
      <c r="F11072" t="s">
        <v>15091</v>
      </c>
    </row>
    <row r="11073" spans="1:6" x14ac:dyDescent="0.25">
      <c r="A11073" s="6" t="s">
        <v>8003</v>
      </c>
      <c r="B11073" s="2">
        <v>5554.3399999999992</v>
      </c>
      <c r="C11073" s="2">
        <f t="shared" si="172"/>
        <v>6665.21</v>
      </c>
      <c r="D11073" t="s">
        <v>19</v>
      </c>
      <c r="E11073" t="s">
        <v>8002</v>
      </c>
      <c r="F11073" t="s">
        <v>12798</v>
      </c>
    </row>
    <row r="11074" spans="1:6" x14ac:dyDescent="0.25">
      <c r="A11074" s="6" t="s">
        <v>426</v>
      </c>
      <c r="B11074" s="2">
        <v>3581.259</v>
      </c>
      <c r="C11074" s="2">
        <f t="shared" si="172"/>
        <v>4297.51</v>
      </c>
      <c r="D11074" t="s">
        <v>4</v>
      </c>
      <c r="E11074" t="s">
        <v>5411</v>
      </c>
      <c r="F11074" t="s">
        <v>9774</v>
      </c>
    </row>
    <row r="11075" spans="1:6" x14ac:dyDescent="0.25">
      <c r="A11075" s="6" t="s">
        <v>8005</v>
      </c>
      <c r="B11075" s="2">
        <v>5554.3399999999992</v>
      </c>
      <c r="C11075" s="2">
        <f t="shared" si="172"/>
        <v>6665.21</v>
      </c>
      <c r="D11075" t="s">
        <v>19</v>
      </c>
      <c r="E11075" t="s">
        <v>8004</v>
      </c>
      <c r="F11075" t="s">
        <v>15092</v>
      </c>
    </row>
    <row r="11076" spans="1:6" x14ac:dyDescent="0.25">
      <c r="A11076" s="6" t="s">
        <v>447</v>
      </c>
      <c r="B11076" s="2">
        <v>3894.6270000000004</v>
      </c>
      <c r="C11076" s="2">
        <f t="shared" si="172"/>
        <v>4673.55</v>
      </c>
      <c r="D11076" t="s">
        <v>2</v>
      </c>
      <c r="E11076" t="s">
        <v>6428</v>
      </c>
      <c r="F11076" t="s">
        <v>15093</v>
      </c>
    </row>
    <row r="11077" spans="1:6" x14ac:dyDescent="0.25">
      <c r="A11077" s="6" t="s">
        <v>456</v>
      </c>
      <c r="B11077" s="2">
        <v>4241.1379999999999</v>
      </c>
      <c r="C11077" s="2">
        <f t="shared" si="172"/>
        <v>5089.37</v>
      </c>
      <c r="D11077" t="s">
        <v>4</v>
      </c>
      <c r="E11077" t="s">
        <v>6431</v>
      </c>
      <c r="F11077" t="s">
        <v>10281</v>
      </c>
    </row>
    <row r="11078" spans="1:6" x14ac:dyDescent="0.25">
      <c r="A11078" s="6" t="s">
        <v>457</v>
      </c>
      <c r="B11078" s="2">
        <v>5753.2420000000002</v>
      </c>
      <c r="C11078" s="2">
        <f t="shared" si="172"/>
        <v>6903.89</v>
      </c>
      <c r="D11078" t="s">
        <v>2</v>
      </c>
      <c r="E11078" t="s">
        <v>6431</v>
      </c>
      <c r="F11078" t="s">
        <v>15094</v>
      </c>
    </row>
    <row r="11079" spans="1:6" x14ac:dyDescent="0.25">
      <c r="A11079" s="6" t="s">
        <v>458</v>
      </c>
      <c r="B11079" s="2">
        <v>5753.2420000000002</v>
      </c>
      <c r="C11079" s="2">
        <f t="shared" si="172"/>
        <v>6903.89</v>
      </c>
      <c r="D11079" t="s">
        <v>2</v>
      </c>
      <c r="E11079" t="s">
        <v>6431</v>
      </c>
      <c r="F11079" t="s">
        <v>15095</v>
      </c>
    </row>
    <row r="11080" spans="1:6" x14ac:dyDescent="0.25">
      <c r="A11080" s="6" t="s">
        <v>459</v>
      </c>
      <c r="B11080" s="2">
        <v>5753.2420000000002</v>
      </c>
      <c r="C11080" s="2">
        <f t="shared" si="172"/>
        <v>6903.89</v>
      </c>
      <c r="D11080" t="s">
        <v>2</v>
      </c>
      <c r="E11080" t="s">
        <v>6431</v>
      </c>
      <c r="F11080" t="s">
        <v>15096</v>
      </c>
    </row>
    <row r="11081" spans="1:6" x14ac:dyDescent="0.25">
      <c r="A11081" s="6" t="s">
        <v>460</v>
      </c>
      <c r="B11081" s="2">
        <v>5753.2420000000002</v>
      </c>
      <c r="C11081" s="2">
        <f t="shared" si="172"/>
        <v>6903.89</v>
      </c>
      <c r="D11081" t="s">
        <v>2</v>
      </c>
      <c r="E11081" t="s">
        <v>6431</v>
      </c>
      <c r="F11081" t="s">
        <v>15097</v>
      </c>
    </row>
    <row r="11082" spans="1:6" x14ac:dyDescent="0.25">
      <c r="A11082" s="6" t="s">
        <v>461</v>
      </c>
      <c r="B11082" s="2">
        <v>5753.2420000000002</v>
      </c>
      <c r="C11082" s="2">
        <f t="shared" si="172"/>
        <v>6903.89</v>
      </c>
      <c r="D11082" t="s">
        <v>2</v>
      </c>
      <c r="E11082" t="s">
        <v>6431</v>
      </c>
      <c r="F11082" t="s">
        <v>15098</v>
      </c>
    </row>
    <row r="11083" spans="1:6" x14ac:dyDescent="0.25">
      <c r="A11083" s="6" t="s">
        <v>8007</v>
      </c>
      <c r="B11083" s="2">
        <v>6713.2120000000004</v>
      </c>
      <c r="C11083" s="2">
        <f t="shared" si="172"/>
        <v>8055.85</v>
      </c>
      <c r="D11083" t="s">
        <v>19</v>
      </c>
      <c r="E11083" t="s">
        <v>8006</v>
      </c>
      <c r="F11083" t="s">
        <v>15099</v>
      </c>
    </row>
    <row r="11084" spans="1:6" x14ac:dyDescent="0.25">
      <c r="A11084" s="6" t="s">
        <v>462</v>
      </c>
      <c r="B11084" s="2">
        <v>4241.1379999999999</v>
      </c>
      <c r="C11084" s="2">
        <f t="shared" ref="C11084:C11147" si="173">ROUND(B11084*(1+$C$11),2)</f>
        <v>5089.37</v>
      </c>
      <c r="D11084" t="s">
        <v>4</v>
      </c>
      <c r="E11084" t="s">
        <v>6431</v>
      </c>
      <c r="F11084" t="s">
        <v>15100</v>
      </c>
    </row>
    <row r="11085" spans="1:6" x14ac:dyDescent="0.25">
      <c r="A11085" s="6" t="s">
        <v>8009</v>
      </c>
      <c r="B11085" s="2">
        <v>6713.2120000000004</v>
      </c>
      <c r="C11085" s="2">
        <f t="shared" si="173"/>
        <v>8055.85</v>
      </c>
      <c r="D11085" t="s">
        <v>19</v>
      </c>
      <c r="E11085" t="s">
        <v>8008</v>
      </c>
      <c r="F11085" t="s">
        <v>15101</v>
      </c>
    </row>
    <row r="11086" spans="1:6" x14ac:dyDescent="0.25">
      <c r="A11086" s="6" t="s">
        <v>448</v>
      </c>
      <c r="B11086" s="2">
        <v>9495.3320000000003</v>
      </c>
      <c r="C11086" s="2">
        <f t="shared" si="173"/>
        <v>11394.4</v>
      </c>
      <c r="D11086" t="s">
        <v>2</v>
      </c>
      <c r="E11086" t="s">
        <v>6428</v>
      </c>
      <c r="F11086" t="s">
        <v>15102</v>
      </c>
    </row>
    <row r="11087" spans="1:6" x14ac:dyDescent="0.25">
      <c r="A11087" s="6" t="s">
        <v>449</v>
      </c>
      <c r="B11087" s="2">
        <v>9495.3320000000003</v>
      </c>
      <c r="C11087" s="2">
        <f t="shared" si="173"/>
        <v>11394.4</v>
      </c>
      <c r="D11087" t="s">
        <v>2</v>
      </c>
      <c r="E11087" t="s">
        <v>6428</v>
      </c>
      <c r="F11087" t="s">
        <v>15103</v>
      </c>
    </row>
    <row r="11088" spans="1:6" x14ac:dyDescent="0.25">
      <c r="A11088" s="6" t="s">
        <v>450</v>
      </c>
      <c r="B11088" s="2">
        <v>9495.3320000000003</v>
      </c>
      <c r="C11088" s="2">
        <f t="shared" si="173"/>
        <v>11394.4</v>
      </c>
      <c r="D11088" t="s">
        <v>2</v>
      </c>
      <c r="E11088" t="s">
        <v>6428</v>
      </c>
      <c r="F11088" t="s">
        <v>15104</v>
      </c>
    </row>
    <row r="11089" spans="1:6" x14ac:dyDescent="0.25">
      <c r="A11089" s="6" t="s">
        <v>451</v>
      </c>
      <c r="B11089" s="2">
        <v>7913.6089999999995</v>
      </c>
      <c r="C11089" s="2">
        <f t="shared" si="173"/>
        <v>9496.33</v>
      </c>
      <c r="D11089" t="s">
        <v>4</v>
      </c>
      <c r="E11089" t="s">
        <v>6428</v>
      </c>
      <c r="F11089" t="s">
        <v>15105</v>
      </c>
    </row>
    <row r="11090" spans="1:6" x14ac:dyDescent="0.25">
      <c r="A11090" s="6" t="s">
        <v>452</v>
      </c>
      <c r="B11090" s="2">
        <v>3894.6270000000004</v>
      </c>
      <c r="C11090" s="2">
        <f t="shared" si="173"/>
        <v>4673.55</v>
      </c>
      <c r="D11090" t="s">
        <v>2</v>
      </c>
      <c r="E11090" t="s">
        <v>6428</v>
      </c>
      <c r="F11090" t="s">
        <v>15106</v>
      </c>
    </row>
    <row r="11091" spans="1:6" x14ac:dyDescent="0.25">
      <c r="A11091" s="6" t="s">
        <v>453</v>
      </c>
      <c r="B11091" s="2">
        <v>3894.6270000000004</v>
      </c>
      <c r="C11091" s="2">
        <f t="shared" si="173"/>
        <v>4673.55</v>
      </c>
      <c r="D11091" t="s">
        <v>2</v>
      </c>
      <c r="E11091" t="s">
        <v>6428</v>
      </c>
      <c r="F11091" t="s">
        <v>15107</v>
      </c>
    </row>
    <row r="11092" spans="1:6" x14ac:dyDescent="0.25">
      <c r="A11092" s="6" t="s">
        <v>454</v>
      </c>
      <c r="B11092" s="2">
        <v>2591.4459999999999</v>
      </c>
      <c r="C11092" s="2">
        <f t="shared" si="173"/>
        <v>3109.74</v>
      </c>
      <c r="D11092" t="s">
        <v>4</v>
      </c>
      <c r="E11092" t="s">
        <v>6428</v>
      </c>
      <c r="F11092" t="s">
        <v>15108</v>
      </c>
    </row>
    <row r="11093" spans="1:6" x14ac:dyDescent="0.25">
      <c r="A11093" s="6" t="s">
        <v>403</v>
      </c>
      <c r="B11093" s="2">
        <v>3063.973</v>
      </c>
      <c r="C11093" s="2">
        <f t="shared" si="173"/>
        <v>3676.77</v>
      </c>
      <c r="D11093" t="s">
        <v>2</v>
      </c>
      <c r="E11093" t="s">
        <v>5408</v>
      </c>
      <c r="F11093" t="s">
        <v>10286</v>
      </c>
    </row>
    <row r="11094" spans="1:6" x14ac:dyDescent="0.25">
      <c r="A11094" s="13" t="s">
        <v>2991</v>
      </c>
      <c r="B11094" s="2">
        <v>888.67899999999997</v>
      </c>
      <c r="C11094" s="2">
        <f t="shared" si="173"/>
        <v>1066.4100000000001</v>
      </c>
      <c r="D11094" t="s">
        <v>4</v>
      </c>
      <c r="E11094" t="s">
        <v>6432</v>
      </c>
      <c r="F11094" t="s">
        <v>15109</v>
      </c>
    </row>
    <row r="11095" spans="1:6" x14ac:dyDescent="0.25">
      <c r="A11095" s="13" t="s">
        <v>2988</v>
      </c>
      <c r="B11095" s="2">
        <v>2070.8269999999998</v>
      </c>
      <c r="C11095" s="2">
        <f t="shared" si="173"/>
        <v>2484.9899999999998</v>
      </c>
      <c r="D11095" t="s">
        <v>2</v>
      </c>
      <c r="E11095" t="s">
        <v>6433</v>
      </c>
      <c r="F11095" t="s">
        <v>15110</v>
      </c>
    </row>
    <row r="11096" spans="1:6" x14ac:dyDescent="0.25">
      <c r="A11096" s="13" t="s">
        <v>2990</v>
      </c>
      <c r="B11096" s="2">
        <v>2070.8269999999998</v>
      </c>
      <c r="C11096" s="2">
        <f t="shared" si="173"/>
        <v>2484.9899999999998</v>
      </c>
      <c r="D11096" t="s">
        <v>2</v>
      </c>
      <c r="E11096" t="s">
        <v>6434</v>
      </c>
      <c r="F11096" t="s">
        <v>15111</v>
      </c>
    </row>
    <row r="11097" spans="1:6" x14ac:dyDescent="0.25">
      <c r="A11097" s="13" t="s">
        <v>2989</v>
      </c>
      <c r="B11097" s="2">
        <v>2070.8269999999998</v>
      </c>
      <c r="C11097" s="2">
        <f t="shared" si="173"/>
        <v>2484.9899999999998</v>
      </c>
      <c r="D11097" t="s">
        <v>2</v>
      </c>
      <c r="E11097" t="s">
        <v>6435</v>
      </c>
      <c r="F11097" t="s">
        <v>15112</v>
      </c>
    </row>
    <row r="11098" spans="1:6" x14ac:dyDescent="0.25">
      <c r="A11098" s="13" t="s">
        <v>2985</v>
      </c>
      <c r="B11098" s="2">
        <v>888.67899999999997</v>
      </c>
      <c r="C11098" s="2">
        <f t="shared" si="173"/>
        <v>1066.4100000000001</v>
      </c>
      <c r="D11098" t="s">
        <v>4</v>
      </c>
      <c r="E11098" t="s">
        <v>6436</v>
      </c>
      <c r="F11098" t="s">
        <v>15113</v>
      </c>
    </row>
    <row r="11099" spans="1:6" x14ac:dyDescent="0.25">
      <c r="A11099" s="6" t="s">
        <v>404</v>
      </c>
      <c r="B11099" s="2">
        <v>3063.973</v>
      </c>
      <c r="C11099" s="2">
        <f t="shared" si="173"/>
        <v>3676.77</v>
      </c>
      <c r="D11099" t="s">
        <v>2</v>
      </c>
      <c r="E11099" t="s">
        <v>5408</v>
      </c>
      <c r="F11099" t="s">
        <v>12081</v>
      </c>
    </row>
    <row r="11100" spans="1:6" x14ac:dyDescent="0.25">
      <c r="A11100" s="6" t="s">
        <v>405</v>
      </c>
      <c r="B11100" s="2">
        <v>1858.615</v>
      </c>
      <c r="C11100" s="2">
        <f t="shared" si="173"/>
        <v>2230.34</v>
      </c>
      <c r="D11100" t="s">
        <v>4</v>
      </c>
      <c r="E11100" t="s">
        <v>5408</v>
      </c>
      <c r="F11100" t="s">
        <v>15114</v>
      </c>
    </row>
    <row r="11101" spans="1:6" x14ac:dyDescent="0.25">
      <c r="A11101" s="13" t="s">
        <v>2904</v>
      </c>
      <c r="B11101" s="2">
        <v>1190.442</v>
      </c>
      <c r="C11101" s="2">
        <f t="shared" si="173"/>
        <v>1428.53</v>
      </c>
      <c r="D11101" t="s">
        <v>4</v>
      </c>
      <c r="E11101" t="s">
        <v>6437</v>
      </c>
      <c r="F11101" t="s">
        <v>15115</v>
      </c>
    </row>
    <row r="11102" spans="1:6" x14ac:dyDescent="0.25">
      <c r="A11102" s="6" t="s">
        <v>406</v>
      </c>
      <c r="B11102" s="2">
        <v>2180.2660000000001</v>
      </c>
      <c r="C11102" s="2">
        <f t="shared" si="173"/>
        <v>2616.3200000000002</v>
      </c>
      <c r="D11102" t="s">
        <v>4</v>
      </c>
      <c r="E11102" t="s">
        <v>5408</v>
      </c>
      <c r="F11102" t="s">
        <v>15116</v>
      </c>
    </row>
    <row r="11103" spans="1:6" x14ac:dyDescent="0.25">
      <c r="A11103" s="6" t="s">
        <v>4637</v>
      </c>
      <c r="B11103" s="2">
        <v>5627.2370000000001</v>
      </c>
      <c r="C11103" s="2">
        <f t="shared" si="173"/>
        <v>6752.68</v>
      </c>
      <c r="D11103" t="s">
        <v>2</v>
      </c>
      <c r="E11103" t="s">
        <v>6438</v>
      </c>
      <c r="F11103" t="s">
        <v>15117</v>
      </c>
    </row>
    <row r="11104" spans="1:6" x14ac:dyDescent="0.25">
      <c r="A11104" s="6" t="s">
        <v>4638</v>
      </c>
      <c r="B11104" s="2">
        <v>9533.469000000001</v>
      </c>
      <c r="C11104" s="2">
        <f t="shared" si="173"/>
        <v>11440.16</v>
      </c>
      <c r="D11104" t="s">
        <v>2</v>
      </c>
      <c r="E11104" t="s">
        <v>6439</v>
      </c>
      <c r="F11104" t="s">
        <v>15118</v>
      </c>
    </row>
    <row r="11105" spans="1:6" x14ac:dyDescent="0.25">
      <c r="A11105" s="6" t="s">
        <v>4639</v>
      </c>
      <c r="B11105" s="2">
        <v>9533.469000000001</v>
      </c>
      <c r="C11105" s="2">
        <f t="shared" si="173"/>
        <v>11440.16</v>
      </c>
      <c r="D11105" t="s">
        <v>2</v>
      </c>
      <c r="E11105" t="s">
        <v>6439</v>
      </c>
      <c r="F11105" t="s">
        <v>15119</v>
      </c>
    </row>
    <row r="11106" spans="1:6" x14ac:dyDescent="0.25">
      <c r="A11106" s="6" t="s">
        <v>4640</v>
      </c>
      <c r="B11106" s="2">
        <v>9533.469000000001</v>
      </c>
      <c r="C11106" s="2">
        <f t="shared" si="173"/>
        <v>11440.16</v>
      </c>
      <c r="D11106" t="s">
        <v>2</v>
      </c>
      <c r="E11106" t="s">
        <v>6439</v>
      </c>
      <c r="F11106" t="s">
        <v>15120</v>
      </c>
    </row>
    <row r="11107" spans="1:6" x14ac:dyDescent="0.25">
      <c r="A11107" s="6" t="s">
        <v>4641</v>
      </c>
      <c r="B11107" s="2">
        <v>8338.0550000000003</v>
      </c>
      <c r="C11107" s="2">
        <f t="shared" si="173"/>
        <v>10005.67</v>
      </c>
      <c r="D11107" t="s">
        <v>4</v>
      </c>
      <c r="E11107" t="s">
        <v>6439</v>
      </c>
      <c r="F11107" t="s">
        <v>15121</v>
      </c>
    </row>
    <row r="11108" spans="1:6" x14ac:dyDescent="0.25">
      <c r="A11108" s="6" t="s">
        <v>4642</v>
      </c>
      <c r="B11108" s="2">
        <v>5627.2370000000001</v>
      </c>
      <c r="C11108" s="2">
        <f t="shared" si="173"/>
        <v>6752.68</v>
      </c>
      <c r="D11108" t="s">
        <v>2</v>
      </c>
      <c r="E11108" t="s">
        <v>6438</v>
      </c>
      <c r="F11108" t="s">
        <v>15122</v>
      </c>
    </row>
    <row r="11109" spans="1:6" x14ac:dyDescent="0.25">
      <c r="A11109" s="6" t="s">
        <v>4643</v>
      </c>
      <c r="B11109" s="2">
        <v>5627.2370000000001</v>
      </c>
      <c r="C11109" s="2">
        <f t="shared" si="173"/>
        <v>6752.68</v>
      </c>
      <c r="D11109" t="s">
        <v>2</v>
      </c>
      <c r="E11109" t="s">
        <v>6438</v>
      </c>
      <c r="F11109" t="s">
        <v>15123</v>
      </c>
    </row>
    <row r="11110" spans="1:6" x14ac:dyDescent="0.25">
      <c r="A11110" s="6" t="s">
        <v>4644</v>
      </c>
      <c r="B11110" s="2">
        <v>4650.6679999999997</v>
      </c>
      <c r="C11110" s="2">
        <f t="shared" si="173"/>
        <v>5580.8</v>
      </c>
      <c r="D11110" t="s">
        <v>4</v>
      </c>
      <c r="E11110" t="s">
        <v>6438</v>
      </c>
      <c r="F11110" t="s">
        <v>15124</v>
      </c>
    </row>
    <row r="11111" spans="1:6" x14ac:dyDescent="0.25">
      <c r="A11111" s="6" t="s">
        <v>4208</v>
      </c>
      <c r="B11111" s="2">
        <v>1531.981</v>
      </c>
      <c r="C11111" s="2">
        <f t="shared" si="173"/>
        <v>1838.38</v>
      </c>
      <c r="D11111" t="s">
        <v>5</v>
      </c>
      <c r="E11111" t="s">
        <v>9105</v>
      </c>
      <c r="F11111" t="s">
        <v>12368</v>
      </c>
    </row>
    <row r="11112" spans="1:6" x14ac:dyDescent="0.25">
      <c r="A11112" s="6" t="s">
        <v>4206</v>
      </c>
      <c r="B11112" s="2">
        <v>62095.209000000003</v>
      </c>
      <c r="C11112" s="2">
        <f t="shared" si="173"/>
        <v>74514.25</v>
      </c>
      <c r="D11112" t="s">
        <v>2</v>
      </c>
      <c r="E11112" t="s">
        <v>6440</v>
      </c>
      <c r="F11112" t="s">
        <v>10333</v>
      </c>
    </row>
    <row r="11113" spans="1:6" x14ac:dyDescent="0.25">
      <c r="A11113" s="6" t="s">
        <v>4212</v>
      </c>
      <c r="B11113" s="2">
        <v>3112.0540000000001</v>
      </c>
      <c r="C11113" s="2">
        <f t="shared" si="173"/>
        <v>3734.46</v>
      </c>
      <c r="D11113" t="s">
        <v>4</v>
      </c>
      <c r="E11113" t="s">
        <v>9106</v>
      </c>
      <c r="F11113" t="s">
        <v>10338</v>
      </c>
    </row>
    <row r="11114" spans="1:6" x14ac:dyDescent="0.25">
      <c r="A11114" s="6" t="s">
        <v>4211</v>
      </c>
      <c r="B11114" s="2">
        <v>5361.95</v>
      </c>
      <c r="C11114" s="2">
        <f t="shared" si="173"/>
        <v>6434.34</v>
      </c>
      <c r="D11114" t="s">
        <v>2</v>
      </c>
      <c r="E11114" t="s">
        <v>9107</v>
      </c>
      <c r="F11114" t="s">
        <v>12784</v>
      </c>
    </row>
    <row r="11115" spans="1:6" x14ac:dyDescent="0.25">
      <c r="A11115" s="13" t="s">
        <v>2888</v>
      </c>
      <c r="B11115" s="2">
        <v>3344.1759999999999</v>
      </c>
      <c r="C11115" s="2">
        <f t="shared" si="173"/>
        <v>4013.01</v>
      </c>
      <c r="D11115" t="s">
        <v>4</v>
      </c>
      <c r="E11115" t="s">
        <v>6441</v>
      </c>
      <c r="F11115" t="s">
        <v>15125</v>
      </c>
    </row>
    <row r="11116" spans="1:6" x14ac:dyDescent="0.25">
      <c r="A11116" s="13" t="s">
        <v>2889</v>
      </c>
      <c r="B11116" s="2">
        <v>3344.1759999999999</v>
      </c>
      <c r="C11116" s="2">
        <f t="shared" si="173"/>
        <v>4013.01</v>
      </c>
      <c r="D11116" t="s">
        <v>4</v>
      </c>
      <c r="E11116" t="s">
        <v>6441</v>
      </c>
      <c r="F11116" t="s">
        <v>15126</v>
      </c>
    </row>
    <row r="11117" spans="1:6" x14ac:dyDescent="0.25">
      <c r="A11117" s="6" t="s">
        <v>4213</v>
      </c>
      <c r="B11117" s="2">
        <v>5361.95</v>
      </c>
      <c r="C11117" s="2">
        <f t="shared" si="173"/>
        <v>6434.34</v>
      </c>
      <c r="D11117" t="s">
        <v>2</v>
      </c>
      <c r="E11117" t="s">
        <v>9108</v>
      </c>
      <c r="F11117" t="s">
        <v>12585</v>
      </c>
    </row>
    <row r="11118" spans="1:6" x14ac:dyDescent="0.25">
      <c r="A11118" s="6" t="s">
        <v>4210</v>
      </c>
      <c r="B11118" s="2">
        <v>3112.0540000000001</v>
      </c>
      <c r="C11118" s="2">
        <f t="shared" si="173"/>
        <v>3734.46</v>
      </c>
      <c r="D11118" t="s">
        <v>4</v>
      </c>
      <c r="E11118" t="s">
        <v>9109</v>
      </c>
      <c r="F11118" t="s">
        <v>12327</v>
      </c>
    </row>
    <row r="11119" spans="1:6" x14ac:dyDescent="0.25">
      <c r="A11119" s="6" t="s">
        <v>4207</v>
      </c>
      <c r="B11119" s="2">
        <v>3780.2159999999999</v>
      </c>
      <c r="C11119" s="2">
        <f t="shared" si="173"/>
        <v>4536.26</v>
      </c>
      <c r="D11119" t="s">
        <v>2</v>
      </c>
      <c r="E11119" t="s">
        <v>9110</v>
      </c>
      <c r="F11119" t="s">
        <v>13048</v>
      </c>
    </row>
    <row r="11120" spans="1:6" x14ac:dyDescent="0.25">
      <c r="A11120" s="6" t="s">
        <v>4202</v>
      </c>
      <c r="B11120" s="2">
        <v>3496.7020000000002</v>
      </c>
      <c r="C11120" s="2">
        <f t="shared" si="173"/>
        <v>4196.04</v>
      </c>
      <c r="D11120" t="s">
        <v>4</v>
      </c>
      <c r="E11120" t="s">
        <v>6442</v>
      </c>
      <c r="F11120" t="s">
        <v>15127</v>
      </c>
    </row>
    <row r="11121" spans="1:6" x14ac:dyDescent="0.25">
      <c r="A11121" s="6" t="s">
        <v>4201</v>
      </c>
      <c r="B11121" s="2">
        <v>4823.1149999999998</v>
      </c>
      <c r="C11121" s="2">
        <f t="shared" si="173"/>
        <v>5787.74</v>
      </c>
      <c r="D11121" t="s">
        <v>2</v>
      </c>
      <c r="E11121" t="s">
        <v>6443</v>
      </c>
      <c r="F11121" t="s">
        <v>15128</v>
      </c>
    </row>
    <row r="11122" spans="1:6" x14ac:dyDescent="0.25">
      <c r="A11122" s="6" t="s">
        <v>4204</v>
      </c>
      <c r="B11122" s="2">
        <v>4823.1149999999998</v>
      </c>
      <c r="C11122" s="2">
        <f t="shared" si="173"/>
        <v>5787.74</v>
      </c>
      <c r="D11122" t="s">
        <v>2</v>
      </c>
      <c r="E11122" t="s">
        <v>6444</v>
      </c>
      <c r="F11122" t="s">
        <v>15129</v>
      </c>
    </row>
    <row r="11123" spans="1:6" x14ac:dyDescent="0.25">
      <c r="A11123" s="6" t="s">
        <v>8011</v>
      </c>
      <c r="B11123" s="2">
        <v>5504.2459999999992</v>
      </c>
      <c r="C11123" s="2">
        <f t="shared" si="173"/>
        <v>6605.1</v>
      </c>
      <c r="D11123" t="s">
        <v>19</v>
      </c>
      <c r="E11123" t="s">
        <v>8010</v>
      </c>
      <c r="F11123" t="s">
        <v>15130</v>
      </c>
    </row>
    <row r="11124" spans="1:6" x14ac:dyDescent="0.25">
      <c r="A11124" s="6" t="s">
        <v>4203</v>
      </c>
      <c r="B11124" s="2">
        <v>3655.8830000000003</v>
      </c>
      <c r="C11124" s="2">
        <f t="shared" si="173"/>
        <v>4387.0600000000004</v>
      </c>
      <c r="D11124" t="s">
        <v>4</v>
      </c>
      <c r="E11124" t="s">
        <v>6442</v>
      </c>
      <c r="F11124" t="s">
        <v>10349</v>
      </c>
    </row>
    <row r="11125" spans="1:6" x14ac:dyDescent="0.25">
      <c r="A11125" s="6" t="s">
        <v>8013</v>
      </c>
      <c r="B11125" s="2">
        <v>5504.2459999999992</v>
      </c>
      <c r="C11125" s="2">
        <f t="shared" si="173"/>
        <v>6605.1</v>
      </c>
      <c r="D11125" t="s">
        <v>19</v>
      </c>
      <c r="E11125" t="s">
        <v>8012</v>
      </c>
      <c r="F11125" t="s">
        <v>15131</v>
      </c>
    </row>
    <row r="11126" spans="1:6" x14ac:dyDescent="0.25">
      <c r="A11126" s="13" t="s">
        <v>2884</v>
      </c>
      <c r="B11126" s="2">
        <v>1180.4870000000001</v>
      </c>
      <c r="C11126" s="2">
        <f t="shared" si="173"/>
        <v>1416.58</v>
      </c>
      <c r="D11126" t="s">
        <v>4</v>
      </c>
      <c r="E11126" t="s">
        <v>6445</v>
      </c>
      <c r="F11126" t="s">
        <v>15132</v>
      </c>
    </row>
    <row r="11127" spans="1:6" x14ac:dyDescent="0.25">
      <c r="A11127" s="13" t="s">
        <v>2885</v>
      </c>
      <c r="B11127" s="2">
        <v>2951.223</v>
      </c>
      <c r="C11127" s="2">
        <f t="shared" si="173"/>
        <v>3541.47</v>
      </c>
      <c r="D11127" t="s">
        <v>2</v>
      </c>
      <c r="E11127" t="s">
        <v>6445</v>
      </c>
      <c r="F11127" t="s">
        <v>15133</v>
      </c>
    </row>
    <row r="11128" spans="1:6" x14ac:dyDescent="0.25">
      <c r="A11128" s="13" t="s">
        <v>2886</v>
      </c>
      <c r="B11128" s="2">
        <v>2951.223</v>
      </c>
      <c r="C11128" s="2">
        <f t="shared" si="173"/>
        <v>3541.47</v>
      </c>
      <c r="D11128" t="s">
        <v>2</v>
      </c>
      <c r="E11128" t="s">
        <v>6445</v>
      </c>
      <c r="F11128" t="s">
        <v>15134</v>
      </c>
    </row>
    <row r="11129" spans="1:6" x14ac:dyDescent="0.25">
      <c r="A11129" s="13" t="s">
        <v>8476</v>
      </c>
      <c r="B11129" s="2">
        <v>4001.6790000000001</v>
      </c>
      <c r="C11129" s="2">
        <f t="shared" si="173"/>
        <v>4802.01</v>
      </c>
      <c r="D11129" t="s">
        <v>19</v>
      </c>
      <c r="E11129" t="s">
        <v>6445</v>
      </c>
      <c r="F11129" t="s">
        <v>15135</v>
      </c>
    </row>
    <row r="11130" spans="1:6" x14ac:dyDescent="0.25">
      <c r="A11130" s="13" t="s">
        <v>2887</v>
      </c>
      <c r="B11130" s="2">
        <v>1180.4870000000001</v>
      </c>
      <c r="C11130" s="2">
        <f t="shared" si="173"/>
        <v>1416.58</v>
      </c>
      <c r="D11130" t="s">
        <v>4</v>
      </c>
      <c r="E11130" t="s">
        <v>6445</v>
      </c>
      <c r="F11130" t="s">
        <v>15136</v>
      </c>
    </row>
    <row r="11131" spans="1:6" x14ac:dyDescent="0.25">
      <c r="A11131" s="13" t="s">
        <v>8477</v>
      </c>
      <c r="B11131" s="2">
        <v>4001.6790000000001</v>
      </c>
      <c r="C11131" s="2">
        <f t="shared" si="173"/>
        <v>4802.01</v>
      </c>
      <c r="D11131" t="s">
        <v>19</v>
      </c>
      <c r="E11131" t="s">
        <v>6445</v>
      </c>
      <c r="F11131" t="s">
        <v>15137</v>
      </c>
    </row>
    <row r="11132" spans="1:6" x14ac:dyDescent="0.25">
      <c r="A11132" s="6" t="s">
        <v>4209</v>
      </c>
      <c r="B11132" s="2">
        <v>3780.2159999999999</v>
      </c>
      <c r="C11132" s="2">
        <f t="shared" si="173"/>
        <v>4536.26</v>
      </c>
      <c r="D11132" t="s">
        <v>2</v>
      </c>
      <c r="E11132" t="s">
        <v>9111</v>
      </c>
      <c r="F11132" t="s">
        <v>9879</v>
      </c>
    </row>
    <row r="11133" spans="1:6" x14ac:dyDescent="0.25">
      <c r="A11133" s="6" t="s">
        <v>8015</v>
      </c>
      <c r="B11133" s="2">
        <v>4488.7150000000001</v>
      </c>
      <c r="C11133" s="2">
        <f t="shared" si="173"/>
        <v>5386.46</v>
      </c>
      <c r="D11133" t="s">
        <v>19</v>
      </c>
      <c r="E11133" t="s">
        <v>8014</v>
      </c>
      <c r="F11133" t="s">
        <v>12808</v>
      </c>
    </row>
    <row r="11134" spans="1:6" x14ac:dyDescent="0.25">
      <c r="A11134" s="6" t="s">
        <v>4205</v>
      </c>
      <c r="B11134" s="2">
        <v>1531.981</v>
      </c>
      <c r="C11134" s="2">
        <f t="shared" si="173"/>
        <v>1838.38</v>
      </c>
      <c r="D11134" t="s">
        <v>5</v>
      </c>
      <c r="E11134" t="s">
        <v>9112</v>
      </c>
      <c r="F11134" t="s">
        <v>12311</v>
      </c>
    </row>
    <row r="11135" spans="1:6" x14ac:dyDescent="0.25">
      <c r="A11135" s="6" t="s">
        <v>8017</v>
      </c>
      <c r="B11135" s="2">
        <v>4488.7150000000001</v>
      </c>
      <c r="C11135" s="2">
        <f t="shared" si="173"/>
        <v>5386.46</v>
      </c>
      <c r="D11135" t="s">
        <v>19</v>
      </c>
      <c r="E11135" t="s">
        <v>8016</v>
      </c>
      <c r="F11135" t="s">
        <v>15138</v>
      </c>
    </row>
    <row r="11136" spans="1:6" x14ac:dyDescent="0.25">
      <c r="A11136" s="6" t="s">
        <v>4216</v>
      </c>
      <c r="B11136" s="2">
        <v>2080.7709999999997</v>
      </c>
      <c r="C11136" s="2">
        <f t="shared" si="173"/>
        <v>2496.9299999999998</v>
      </c>
      <c r="D11136" t="s">
        <v>5</v>
      </c>
      <c r="E11136" t="s">
        <v>9113</v>
      </c>
      <c r="F11136" t="s">
        <v>10347</v>
      </c>
    </row>
    <row r="11137" spans="1:6" x14ac:dyDescent="0.25">
      <c r="A11137" s="13" t="s">
        <v>4215</v>
      </c>
      <c r="B11137" s="2">
        <v>4662.2839999999997</v>
      </c>
      <c r="C11137" s="2">
        <f t="shared" si="173"/>
        <v>5594.74</v>
      </c>
      <c r="D11137" t="s">
        <v>2</v>
      </c>
      <c r="E11137" t="s">
        <v>9114</v>
      </c>
      <c r="F11137" t="s">
        <v>11472</v>
      </c>
    </row>
    <row r="11138" spans="1:6" x14ac:dyDescent="0.25">
      <c r="A11138" s="13" t="s">
        <v>2890</v>
      </c>
      <c r="B11138" s="2">
        <v>4310.79</v>
      </c>
      <c r="C11138" s="2">
        <f t="shared" si="173"/>
        <v>5172.95</v>
      </c>
      <c r="D11138" t="s">
        <v>2</v>
      </c>
      <c r="E11138" t="s">
        <v>6447</v>
      </c>
      <c r="F11138" t="s">
        <v>15139</v>
      </c>
    </row>
    <row r="11139" spans="1:6" x14ac:dyDescent="0.25">
      <c r="A11139" s="13" t="s">
        <v>3965</v>
      </c>
      <c r="B11139" s="2">
        <v>3465.2089999999998</v>
      </c>
      <c r="C11139" s="2">
        <f t="shared" si="173"/>
        <v>4158.25</v>
      </c>
      <c r="D11139" t="s">
        <v>4</v>
      </c>
      <c r="E11139" t="s">
        <v>6446</v>
      </c>
      <c r="F11139" t="s">
        <v>15140</v>
      </c>
    </row>
    <row r="11140" spans="1:6" x14ac:dyDescent="0.25">
      <c r="A11140" s="13" t="s">
        <v>2891</v>
      </c>
      <c r="B11140" s="2">
        <v>13509.341999999999</v>
      </c>
      <c r="C11140" s="2">
        <f t="shared" si="173"/>
        <v>16211.21</v>
      </c>
      <c r="D11140" t="s">
        <v>4</v>
      </c>
      <c r="E11140" t="s">
        <v>6448</v>
      </c>
      <c r="F11140" t="s">
        <v>15141</v>
      </c>
    </row>
    <row r="11141" spans="1:6" x14ac:dyDescent="0.25">
      <c r="A11141" s="13" t="s">
        <v>2892</v>
      </c>
      <c r="B11141" s="2">
        <v>15268.473</v>
      </c>
      <c r="C11141" s="2">
        <f t="shared" si="173"/>
        <v>18322.169999999998</v>
      </c>
      <c r="D11141" t="s">
        <v>2</v>
      </c>
      <c r="E11141" t="s">
        <v>6448</v>
      </c>
      <c r="F11141" t="s">
        <v>15142</v>
      </c>
    </row>
    <row r="11142" spans="1:6" x14ac:dyDescent="0.25">
      <c r="A11142" s="13" t="s">
        <v>2893</v>
      </c>
      <c r="B11142" s="2">
        <v>15268.473</v>
      </c>
      <c r="C11142" s="2">
        <f t="shared" si="173"/>
        <v>18322.169999999998</v>
      </c>
      <c r="D11142" t="s">
        <v>2</v>
      </c>
      <c r="E11142" t="s">
        <v>6448</v>
      </c>
      <c r="F11142" t="s">
        <v>15143</v>
      </c>
    </row>
    <row r="11143" spans="1:6" x14ac:dyDescent="0.25">
      <c r="A11143" s="13" t="s">
        <v>2894</v>
      </c>
      <c r="B11143" s="2">
        <v>13509.341999999999</v>
      </c>
      <c r="C11143" s="2">
        <f t="shared" si="173"/>
        <v>16211.21</v>
      </c>
      <c r="D11143" t="s">
        <v>4</v>
      </c>
      <c r="E11143" t="s">
        <v>6448</v>
      </c>
      <c r="F11143" t="s">
        <v>15144</v>
      </c>
    </row>
    <row r="11144" spans="1:6" x14ac:dyDescent="0.25">
      <c r="A11144" s="6" t="s">
        <v>4217</v>
      </c>
      <c r="B11144" s="2">
        <v>4662.2839999999997</v>
      </c>
      <c r="C11144" s="2">
        <f t="shared" si="173"/>
        <v>5594.74</v>
      </c>
      <c r="D11144" t="s">
        <v>2</v>
      </c>
      <c r="E11144" t="s">
        <v>9115</v>
      </c>
      <c r="F11144" t="s">
        <v>10356</v>
      </c>
    </row>
    <row r="11145" spans="1:6" x14ac:dyDescent="0.25">
      <c r="A11145" s="6" t="s">
        <v>4214</v>
      </c>
      <c r="B11145" s="2">
        <v>2080.7709999999997</v>
      </c>
      <c r="C11145" s="2">
        <f t="shared" si="173"/>
        <v>2496.9299999999998</v>
      </c>
      <c r="D11145" t="s">
        <v>5</v>
      </c>
      <c r="E11145" t="s">
        <v>9116</v>
      </c>
      <c r="F11145" t="s">
        <v>11759</v>
      </c>
    </row>
    <row r="11146" spans="1:6" x14ac:dyDescent="0.25">
      <c r="A11146" s="6" t="s">
        <v>4227</v>
      </c>
      <c r="B11146" s="2">
        <v>3063.973</v>
      </c>
      <c r="C11146" s="2">
        <f t="shared" si="173"/>
        <v>3676.77</v>
      </c>
      <c r="D11146" t="s">
        <v>2</v>
      </c>
      <c r="E11146" t="s">
        <v>9117</v>
      </c>
      <c r="F11146" t="s">
        <v>12166</v>
      </c>
    </row>
    <row r="11147" spans="1:6" x14ac:dyDescent="0.25">
      <c r="A11147" s="6" t="s">
        <v>22144</v>
      </c>
      <c r="B11147" s="2">
        <v>1918.2569999999998</v>
      </c>
      <c r="C11147" s="2">
        <f t="shared" si="173"/>
        <v>2301.91</v>
      </c>
      <c r="D11147" t="s">
        <v>4</v>
      </c>
      <c r="E11147" t="s">
        <v>26624</v>
      </c>
      <c r="F11147" t="s">
        <v>25914</v>
      </c>
    </row>
    <row r="11148" spans="1:6" x14ac:dyDescent="0.25">
      <c r="A11148" s="6" t="s">
        <v>4224</v>
      </c>
      <c r="B11148" s="2">
        <v>2719.1009999999997</v>
      </c>
      <c r="C11148" s="2">
        <f t="shared" ref="C11148:C11211" si="174">ROUND(B11148*(1+$C$11),2)</f>
        <v>3262.92</v>
      </c>
      <c r="D11148" t="s">
        <v>4</v>
      </c>
      <c r="E11148" t="s">
        <v>6449</v>
      </c>
      <c r="F11148" t="s">
        <v>10357</v>
      </c>
    </row>
    <row r="11149" spans="1:6" x14ac:dyDescent="0.25">
      <c r="A11149" s="6" t="s">
        <v>576</v>
      </c>
      <c r="B11149" s="2">
        <v>3337.5430000000001</v>
      </c>
      <c r="C11149" s="2">
        <f t="shared" si="174"/>
        <v>4005.05</v>
      </c>
      <c r="D11149" t="s">
        <v>4</v>
      </c>
      <c r="E11149" t="s">
        <v>6450</v>
      </c>
      <c r="F11149" t="s">
        <v>15145</v>
      </c>
    </row>
    <row r="11150" spans="1:6" x14ac:dyDescent="0.25">
      <c r="A11150" s="6" t="s">
        <v>553</v>
      </c>
      <c r="B11150" s="2">
        <v>9831.91</v>
      </c>
      <c r="C11150" s="2">
        <f t="shared" si="174"/>
        <v>11798.29</v>
      </c>
      <c r="D11150" t="s">
        <v>4</v>
      </c>
      <c r="E11150" t="s">
        <v>6451</v>
      </c>
      <c r="F11150" t="s">
        <v>15146</v>
      </c>
    </row>
    <row r="11151" spans="1:6" x14ac:dyDescent="0.25">
      <c r="A11151" s="6" t="s">
        <v>554</v>
      </c>
      <c r="B11151" s="2">
        <v>11519.75</v>
      </c>
      <c r="C11151" s="2">
        <f t="shared" si="174"/>
        <v>13823.7</v>
      </c>
      <c r="D11151" t="s">
        <v>2</v>
      </c>
      <c r="E11151" t="s">
        <v>6451</v>
      </c>
      <c r="F11151" t="s">
        <v>15147</v>
      </c>
    </row>
    <row r="11152" spans="1:6" x14ac:dyDescent="0.25">
      <c r="A11152" s="6" t="s">
        <v>555</v>
      </c>
      <c r="B11152" s="2">
        <v>11519.75</v>
      </c>
      <c r="C11152" s="2">
        <f t="shared" si="174"/>
        <v>13823.7</v>
      </c>
      <c r="D11152" t="s">
        <v>2</v>
      </c>
      <c r="E11152" t="s">
        <v>6451</v>
      </c>
      <c r="F11152" t="s">
        <v>15148</v>
      </c>
    </row>
    <row r="11153" spans="1:6" x14ac:dyDescent="0.25">
      <c r="A11153" s="6" t="s">
        <v>556</v>
      </c>
      <c r="B11153" s="2">
        <v>11519.75</v>
      </c>
      <c r="C11153" s="2">
        <f t="shared" si="174"/>
        <v>13823.7</v>
      </c>
      <c r="D11153" t="s">
        <v>2</v>
      </c>
      <c r="E11153" t="s">
        <v>6451</v>
      </c>
      <c r="F11153" t="s">
        <v>15149</v>
      </c>
    </row>
    <row r="11154" spans="1:6" x14ac:dyDescent="0.25">
      <c r="A11154" s="6" t="s">
        <v>557</v>
      </c>
      <c r="B11154" s="2">
        <v>11519.75</v>
      </c>
      <c r="C11154" s="2">
        <f t="shared" si="174"/>
        <v>13823.7</v>
      </c>
      <c r="D11154" t="s">
        <v>2</v>
      </c>
      <c r="E11154" t="s">
        <v>6451</v>
      </c>
      <c r="F11154" t="s">
        <v>15150</v>
      </c>
    </row>
    <row r="11155" spans="1:6" x14ac:dyDescent="0.25">
      <c r="A11155" s="6" t="s">
        <v>558</v>
      </c>
      <c r="B11155" s="2">
        <v>11519.75</v>
      </c>
      <c r="C11155" s="2">
        <f t="shared" si="174"/>
        <v>13823.7</v>
      </c>
      <c r="D11155" t="s">
        <v>2</v>
      </c>
      <c r="E11155" t="s">
        <v>6451</v>
      </c>
      <c r="F11155" t="s">
        <v>15151</v>
      </c>
    </row>
    <row r="11156" spans="1:6" x14ac:dyDescent="0.25">
      <c r="A11156" s="6" t="s">
        <v>559</v>
      </c>
      <c r="B11156" s="2">
        <v>9831.91</v>
      </c>
      <c r="C11156" s="2">
        <f t="shared" si="174"/>
        <v>11798.29</v>
      </c>
      <c r="D11156" t="s">
        <v>4</v>
      </c>
      <c r="E11156" t="s">
        <v>6451</v>
      </c>
      <c r="F11156" t="s">
        <v>15152</v>
      </c>
    </row>
    <row r="11157" spans="1:6" x14ac:dyDescent="0.25">
      <c r="A11157" s="13" t="s">
        <v>2899</v>
      </c>
      <c r="B11157" s="2">
        <v>3780.2159999999999</v>
      </c>
      <c r="C11157" s="2">
        <f t="shared" si="174"/>
        <v>4536.26</v>
      </c>
      <c r="D11157" t="s">
        <v>4</v>
      </c>
      <c r="E11157" t="s">
        <v>6452</v>
      </c>
      <c r="F11157" t="s">
        <v>15153</v>
      </c>
    </row>
    <row r="11158" spans="1:6" x14ac:dyDescent="0.25">
      <c r="A11158" s="6" t="s">
        <v>560</v>
      </c>
      <c r="B11158" s="2">
        <v>15591.785</v>
      </c>
      <c r="C11158" s="2">
        <f t="shared" si="174"/>
        <v>18710.14</v>
      </c>
      <c r="D11158" t="s">
        <v>4</v>
      </c>
      <c r="E11158" t="s">
        <v>6453</v>
      </c>
      <c r="F11158" t="s">
        <v>15154</v>
      </c>
    </row>
    <row r="11159" spans="1:6" x14ac:dyDescent="0.25">
      <c r="A11159" s="6" t="s">
        <v>561</v>
      </c>
      <c r="B11159" s="2">
        <v>17483.554</v>
      </c>
      <c r="C11159" s="2">
        <f t="shared" si="174"/>
        <v>20980.26</v>
      </c>
      <c r="D11159" t="s">
        <v>2</v>
      </c>
      <c r="E11159" t="s">
        <v>6453</v>
      </c>
      <c r="F11159" t="s">
        <v>15155</v>
      </c>
    </row>
    <row r="11160" spans="1:6" x14ac:dyDescent="0.25">
      <c r="A11160" s="6" t="s">
        <v>562</v>
      </c>
      <c r="B11160" s="2">
        <v>17483.554</v>
      </c>
      <c r="C11160" s="2">
        <f t="shared" si="174"/>
        <v>20980.26</v>
      </c>
      <c r="D11160" t="s">
        <v>2</v>
      </c>
      <c r="E11160" t="s">
        <v>6453</v>
      </c>
      <c r="F11160" t="s">
        <v>15156</v>
      </c>
    </row>
    <row r="11161" spans="1:6" x14ac:dyDescent="0.25">
      <c r="A11161" s="6" t="s">
        <v>563</v>
      </c>
      <c r="B11161" s="2">
        <v>15591.785</v>
      </c>
      <c r="C11161" s="2">
        <f t="shared" si="174"/>
        <v>18710.14</v>
      </c>
      <c r="D11161" t="s">
        <v>4</v>
      </c>
      <c r="E11161" t="s">
        <v>6453</v>
      </c>
      <c r="F11161" t="s">
        <v>15157</v>
      </c>
    </row>
    <row r="11162" spans="1:6" x14ac:dyDescent="0.25">
      <c r="A11162" s="6" t="s">
        <v>572</v>
      </c>
      <c r="B11162" s="2">
        <v>7925.2029999999995</v>
      </c>
      <c r="C11162" s="2">
        <f t="shared" si="174"/>
        <v>9510.24</v>
      </c>
      <c r="D11162" t="s">
        <v>4</v>
      </c>
      <c r="E11162" t="s">
        <v>5775</v>
      </c>
      <c r="F11162" t="s">
        <v>15158</v>
      </c>
    </row>
    <row r="11163" spans="1:6" x14ac:dyDescent="0.25">
      <c r="A11163" s="6" t="s">
        <v>573</v>
      </c>
      <c r="B11163" s="2">
        <v>9500.3040000000001</v>
      </c>
      <c r="C11163" s="2">
        <f t="shared" si="174"/>
        <v>11400.36</v>
      </c>
      <c r="D11163" t="s">
        <v>2</v>
      </c>
      <c r="E11163" t="s">
        <v>5775</v>
      </c>
      <c r="F11163" t="s">
        <v>15159</v>
      </c>
    </row>
    <row r="11164" spans="1:6" x14ac:dyDescent="0.25">
      <c r="A11164" s="6" t="s">
        <v>574</v>
      </c>
      <c r="B11164" s="2">
        <v>9500.3040000000001</v>
      </c>
      <c r="C11164" s="2">
        <f t="shared" si="174"/>
        <v>11400.36</v>
      </c>
      <c r="D11164" t="s">
        <v>2</v>
      </c>
      <c r="E11164" t="s">
        <v>5775</v>
      </c>
      <c r="F11164" t="s">
        <v>15160</v>
      </c>
    </row>
    <row r="11165" spans="1:6" x14ac:dyDescent="0.25">
      <c r="A11165" s="6" t="s">
        <v>575</v>
      </c>
      <c r="B11165" s="2">
        <v>7925.2029999999995</v>
      </c>
      <c r="C11165" s="2">
        <f t="shared" si="174"/>
        <v>9510.24</v>
      </c>
      <c r="D11165" t="s">
        <v>4</v>
      </c>
      <c r="E11165" t="s">
        <v>5775</v>
      </c>
      <c r="F11165" t="s">
        <v>11155</v>
      </c>
    </row>
    <row r="11166" spans="1:6" x14ac:dyDescent="0.25">
      <c r="A11166" s="6" t="s">
        <v>4223</v>
      </c>
      <c r="B11166" s="2">
        <v>3955.9629999999997</v>
      </c>
      <c r="C11166" s="2">
        <f t="shared" si="174"/>
        <v>4747.16</v>
      </c>
      <c r="D11166" t="s">
        <v>2</v>
      </c>
      <c r="E11166" t="s">
        <v>6454</v>
      </c>
      <c r="F11166" t="s">
        <v>9771</v>
      </c>
    </row>
    <row r="11167" spans="1:6" x14ac:dyDescent="0.25">
      <c r="A11167" s="13" t="s">
        <v>2895</v>
      </c>
      <c r="B11167" s="2">
        <v>1717.672</v>
      </c>
      <c r="C11167" s="2">
        <f t="shared" si="174"/>
        <v>2061.21</v>
      </c>
      <c r="D11167" t="s">
        <v>4</v>
      </c>
      <c r="E11167" t="s">
        <v>6455</v>
      </c>
      <c r="F11167" t="s">
        <v>15161</v>
      </c>
    </row>
    <row r="11168" spans="1:6" x14ac:dyDescent="0.25">
      <c r="A11168" s="13" t="s">
        <v>2896</v>
      </c>
      <c r="B11168" s="2">
        <v>2969.4610000000002</v>
      </c>
      <c r="C11168" s="2">
        <f t="shared" si="174"/>
        <v>3563.35</v>
      </c>
      <c r="D11168" t="s">
        <v>2</v>
      </c>
      <c r="E11168" t="s">
        <v>6455</v>
      </c>
      <c r="F11168" t="s">
        <v>15162</v>
      </c>
    </row>
    <row r="11169" spans="1:6" x14ac:dyDescent="0.25">
      <c r="A11169" s="13" t="s">
        <v>2897</v>
      </c>
      <c r="B11169" s="2">
        <v>2969.4610000000002</v>
      </c>
      <c r="C11169" s="2">
        <f t="shared" si="174"/>
        <v>3563.35</v>
      </c>
      <c r="D11169" t="s">
        <v>2</v>
      </c>
      <c r="E11169" t="s">
        <v>6455</v>
      </c>
      <c r="F11169" t="s">
        <v>15163</v>
      </c>
    </row>
    <row r="11170" spans="1:6" x14ac:dyDescent="0.25">
      <c r="A11170" s="13" t="s">
        <v>2898</v>
      </c>
      <c r="B11170" s="2">
        <v>1717.672</v>
      </c>
      <c r="C11170" s="2">
        <f t="shared" si="174"/>
        <v>2061.21</v>
      </c>
      <c r="D11170" t="s">
        <v>4</v>
      </c>
      <c r="E11170" t="s">
        <v>6455</v>
      </c>
      <c r="F11170" t="s">
        <v>15164</v>
      </c>
    </row>
    <row r="11171" spans="1:6" x14ac:dyDescent="0.25">
      <c r="A11171" s="6" t="s">
        <v>4225</v>
      </c>
      <c r="B11171" s="2">
        <v>3955.9629999999997</v>
      </c>
      <c r="C11171" s="2">
        <f t="shared" si="174"/>
        <v>4747.16</v>
      </c>
      <c r="D11171" t="s">
        <v>2</v>
      </c>
      <c r="E11171" t="s">
        <v>6456</v>
      </c>
      <c r="F11171" t="s">
        <v>11577</v>
      </c>
    </row>
    <row r="11172" spans="1:6" x14ac:dyDescent="0.25">
      <c r="A11172" s="6" t="s">
        <v>8019</v>
      </c>
      <c r="B11172" s="2">
        <v>4581.973</v>
      </c>
      <c r="C11172" s="2">
        <f t="shared" si="174"/>
        <v>5498.37</v>
      </c>
      <c r="D11172" t="s">
        <v>19</v>
      </c>
      <c r="E11172" t="s">
        <v>8018</v>
      </c>
      <c r="F11172" t="s">
        <v>15165</v>
      </c>
    </row>
    <row r="11173" spans="1:6" x14ac:dyDescent="0.25">
      <c r="A11173" s="6" t="s">
        <v>4222</v>
      </c>
      <c r="B11173" s="2">
        <v>2841.806</v>
      </c>
      <c r="C11173" s="2">
        <f t="shared" si="174"/>
        <v>3410.17</v>
      </c>
      <c r="D11173" t="s">
        <v>4</v>
      </c>
      <c r="E11173" t="s">
        <v>6457</v>
      </c>
      <c r="F11173" t="s">
        <v>10359</v>
      </c>
    </row>
    <row r="11174" spans="1:6" x14ac:dyDescent="0.25">
      <c r="A11174" s="6" t="s">
        <v>8021</v>
      </c>
      <c r="B11174" s="2">
        <v>4581.973</v>
      </c>
      <c r="C11174" s="2">
        <f t="shared" si="174"/>
        <v>5498.37</v>
      </c>
      <c r="D11174" t="s">
        <v>19</v>
      </c>
      <c r="E11174" t="s">
        <v>8020</v>
      </c>
      <c r="F11174" t="s">
        <v>15166</v>
      </c>
    </row>
    <row r="11175" spans="1:6" x14ac:dyDescent="0.25">
      <c r="A11175" s="6" t="s">
        <v>22145</v>
      </c>
      <c r="B11175" s="2">
        <v>6767.1559999999999</v>
      </c>
      <c r="C11175" s="2">
        <f t="shared" si="174"/>
        <v>8120.59</v>
      </c>
      <c r="D11175" t="s">
        <v>2</v>
      </c>
      <c r="E11175" t="s">
        <v>28100</v>
      </c>
      <c r="F11175" t="s">
        <v>25915</v>
      </c>
    </row>
    <row r="11176" spans="1:6" x14ac:dyDescent="0.25">
      <c r="A11176" s="6" t="s">
        <v>22146</v>
      </c>
      <c r="B11176" s="2">
        <v>6767.1559999999999</v>
      </c>
      <c r="C11176" s="2">
        <f t="shared" si="174"/>
        <v>8120.59</v>
      </c>
      <c r="D11176" t="s">
        <v>2</v>
      </c>
      <c r="E11176" t="s">
        <v>28100</v>
      </c>
      <c r="F11176" t="s">
        <v>25916</v>
      </c>
    </row>
    <row r="11177" spans="1:6" x14ac:dyDescent="0.25">
      <c r="A11177" s="6" t="s">
        <v>22147</v>
      </c>
      <c r="B11177" s="2">
        <v>3623.3559999999998</v>
      </c>
      <c r="C11177" s="2">
        <f t="shared" si="174"/>
        <v>4348.03</v>
      </c>
      <c r="D11177" t="s">
        <v>4</v>
      </c>
      <c r="E11177" t="s">
        <v>28103</v>
      </c>
      <c r="F11177" t="s">
        <v>25917</v>
      </c>
    </row>
    <row r="11178" spans="1:6" x14ac:dyDescent="0.25">
      <c r="A11178" s="6" t="s">
        <v>22148</v>
      </c>
      <c r="B11178" s="2">
        <v>5008.7619999999997</v>
      </c>
      <c r="C11178" s="2">
        <f t="shared" si="174"/>
        <v>6010.51</v>
      </c>
      <c r="D11178" t="s">
        <v>2</v>
      </c>
      <c r="E11178" t="s">
        <v>28103</v>
      </c>
      <c r="F11178" t="s">
        <v>25918</v>
      </c>
    </row>
    <row r="11179" spans="1:6" x14ac:dyDescent="0.25">
      <c r="A11179" s="6" t="s">
        <v>22149</v>
      </c>
      <c r="B11179" s="2">
        <v>5008.7619999999997</v>
      </c>
      <c r="C11179" s="2">
        <f t="shared" si="174"/>
        <v>6010.51</v>
      </c>
      <c r="D11179" t="s">
        <v>2</v>
      </c>
      <c r="E11179" t="s">
        <v>28103</v>
      </c>
      <c r="F11179" t="s">
        <v>25919</v>
      </c>
    </row>
    <row r="11180" spans="1:6" x14ac:dyDescent="0.25">
      <c r="A11180" s="6" t="s">
        <v>22150</v>
      </c>
      <c r="B11180" s="2">
        <v>3623.3559999999998</v>
      </c>
      <c r="C11180" s="2">
        <f t="shared" si="174"/>
        <v>4348.03</v>
      </c>
      <c r="D11180" t="s">
        <v>4</v>
      </c>
      <c r="E11180" t="s">
        <v>28103</v>
      </c>
      <c r="F11180" t="s">
        <v>25920</v>
      </c>
    </row>
    <row r="11181" spans="1:6" x14ac:dyDescent="0.25">
      <c r="A11181" s="6" t="s">
        <v>22151</v>
      </c>
      <c r="B11181" s="2">
        <v>3283.665</v>
      </c>
      <c r="C11181" s="2">
        <f t="shared" si="174"/>
        <v>3940.4</v>
      </c>
      <c r="D11181" t="s">
        <v>2</v>
      </c>
      <c r="E11181" t="s">
        <v>26624</v>
      </c>
      <c r="F11181" t="s">
        <v>25921</v>
      </c>
    </row>
    <row r="11182" spans="1:6" x14ac:dyDescent="0.25">
      <c r="A11182" s="6" t="s">
        <v>22152</v>
      </c>
      <c r="B11182" s="2">
        <v>3283.665</v>
      </c>
      <c r="C11182" s="2">
        <f t="shared" si="174"/>
        <v>3940.4</v>
      </c>
      <c r="D11182" t="s">
        <v>2</v>
      </c>
      <c r="E11182" t="s">
        <v>26624</v>
      </c>
      <c r="F11182" t="s">
        <v>25922</v>
      </c>
    </row>
    <row r="11183" spans="1:6" x14ac:dyDescent="0.25">
      <c r="A11183" s="6" t="s">
        <v>22153</v>
      </c>
      <c r="B11183" s="2">
        <v>4609.143</v>
      </c>
      <c r="C11183" s="2">
        <f t="shared" si="174"/>
        <v>5530.97</v>
      </c>
      <c r="D11183" t="s">
        <v>2</v>
      </c>
      <c r="E11183" t="s">
        <v>26624</v>
      </c>
      <c r="F11183" t="s">
        <v>25923</v>
      </c>
    </row>
    <row r="11184" spans="1:6" x14ac:dyDescent="0.25">
      <c r="A11184" s="6" t="s">
        <v>22154</v>
      </c>
      <c r="B11184" s="2">
        <v>1918.2569999999998</v>
      </c>
      <c r="C11184" s="2">
        <f t="shared" si="174"/>
        <v>2301.91</v>
      </c>
      <c r="D11184" t="s">
        <v>4</v>
      </c>
      <c r="E11184" t="s">
        <v>26624</v>
      </c>
      <c r="F11184" t="s">
        <v>25924</v>
      </c>
    </row>
    <row r="11185" spans="1:6" x14ac:dyDescent="0.25">
      <c r="A11185" s="6" t="s">
        <v>22155</v>
      </c>
      <c r="B11185" s="2">
        <v>4609.143</v>
      </c>
      <c r="C11185" s="2">
        <f t="shared" si="174"/>
        <v>5530.97</v>
      </c>
      <c r="D11185" t="s">
        <v>2</v>
      </c>
      <c r="E11185" t="s">
        <v>26624</v>
      </c>
      <c r="F11185" t="s">
        <v>25925</v>
      </c>
    </row>
    <row r="11186" spans="1:6" x14ac:dyDescent="0.25">
      <c r="A11186" s="6" t="s">
        <v>533</v>
      </c>
      <c r="B11186" s="2">
        <v>16662.844000000001</v>
      </c>
      <c r="C11186" s="2">
        <f t="shared" si="174"/>
        <v>19995.41</v>
      </c>
      <c r="D11186" t="s">
        <v>6</v>
      </c>
      <c r="E11186" t="s">
        <v>9372</v>
      </c>
      <c r="F11186" t="s">
        <v>11923</v>
      </c>
    </row>
    <row r="11187" spans="1:6" x14ac:dyDescent="0.25">
      <c r="A11187" s="6" t="s">
        <v>534</v>
      </c>
      <c r="B11187" s="2">
        <v>15933.335000000001</v>
      </c>
      <c r="C11187" s="2">
        <f t="shared" si="174"/>
        <v>19120</v>
      </c>
      <c r="D11187" t="s">
        <v>6</v>
      </c>
      <c r="E11187" t="s">
        <v>9372</v>
      </c>
      <c r="F11187" t="s">
        <v>11516</v>
      </c>
    </row>
    <row r="11188" spans="1:6" x14ac:dyDescent="0.25">
      <c r="A11188" s="6" t="s">
        <v>535</v>
      </c>
      <c r="B11188" s="2">
        <v>16662.844000000001</v>
      </c>
      <c r="C11188" s="2">
        <f t="shared" si="174"/>
        <v>19995.41</v>
      </c>
      <c r="D11188" t="s">
        <v>6</v>
      </c>
      <c r="E11188" t="s">
        <v>9372</v>
      </c>
      <c r="F11188" t="s">
        <v>12658</v>
      </c>
    </row>
    <row r="11189" spans="1:6" x14ac:dyDescent="0.25">
      <c r="A11189" s="6" t="s">
        <v>8478</v>
      </c>
      <c r="B11189" s="2">
        <v>18801.145</v>
      </c>
      <c r="C11189" s="2">
        <f t="shared" si="174"/>
        <v>22561.37</v>
      </c>
      <c r="D11189" t="s">
        <v>19</v>
      </c>
      <c r="E11189" t="s">
        <v>9462</v>
      </c>
      <c r="F11189" t="s">
        <v>15167</v>
      </c>
    </row>
    <row r="11190" spans="1:6" x14ac:dyDescent="0.25">
      <c r="A11190" s="6" t="s">
        <v>536</v>
      </c>
      <c r="B11190" s="2">
        <v>15933.335000000001</v>
      </c>
      <c r="C11190" s="2">
        <f t="shared" si="174"/>
        <v>19120</v>
      </c>
      <c r="D11190" t="s">
        <v>6</v>
      </c>
      <c r="E11190" t="s">
        <v>9372</v>
      </c>
      <c r="F11190" t="s">
        <v>12612</v>
      </c>
    </row>
    <row r="11191" spans="1:6" x14ac:dyDescent="0.25">
      <c r="A11191" s="6" t="s">
        <v>8479</v>
      </c>
      <c r="B11191" s="2">
        <v>18801.145</v>
      </c>
      <c r="C11191" s="2">
        <f t="shared" si="174"/>
        <v>22561.37</v>
      </c>
      <c r="D11191" t="s">
        <v>19</v>
      </c>
      <c r="E11191" t="s">
        <v>9463</v>
      </c>
      <c r="F11191" t="s">
        <v>15168</v>
      </c>
    </row>
    <row r="11192" spans="1:6" x14ac:dyDescent="0.25">
      <c r="A11192" s="13" t="s">
        <v>2880</v>
      </c>
      <c r="B11192" s="2">
        <v>888.67899999999997</v>
      </c>
      <c r="C11192" s="2">
        <f t="shared" si="174"/>
        <v>1066.4100000000001</v>
      </c>
      <c r="D11192" t="s">
        <v>4</v>
      </c>
      <c r="E11192" t="s">
        <v>6458</v>
      </c>
      <c r="F11192" t="s">
        <v>15169</v>
      </c>
    </row>
    <row r="11193" spans="1:6" x14ac:dyDescent="0.25">
      <c r="A11193" s="13" t="s">
        <v>2881</v>
      </c>
      <c r="B11193" s="2">
        <v>2070.8269999999998</v>
      </c>
      <c r="C11193" s="2">
        <f t="shared" si="174"/>
        <v>2484.9899999999998</v>
      </c>
      <c r="D11193" t="s">
        <v>2</v>
      </c>
      <c r="E11193" t="s">
        <v>6458</v>
      </c>
      <c r="F11193" t="s">
        <v>15170</v>
      </c>
    </row>
    <row r="11194" spans="1:6" x14ac:dyDescent="0.25">
      <c r="A11194" s="13" t="s">
        <v>2882</v>
      </c>
      <c r="B11194" s="2">
        <v>2070.8269999999998</v>
      </c>
      <c r="C11194" s="2">
        <f t="shared" si="174"/>
        <v>2484.9899999999998</v>
      </c>
      <c r="D11194" t="s">
        <v>2</v>
      </c>
      <c r="E11194" t="s">
        <v>6458</v>
      </c>
      <c r="F11194" t="s">
        <v>15171</v>
      </c>
    </row>
    <row r="11195" spans="1:6" x14ac:dyDescent="0.25">
      <c r="A11195" s="13" t="s">
        <v>2883</v>
      </c>
      <c r="B11195" s="2">
        <v>888.67899999999997</v>
      </c>
      <c r="C11195" s="2">
        <f t="shared" si="174"/>
        <v>1066.4100000000001</v>
      </c>
      <c r="D11195" t="s">
        <v>4</v>
      </c>
      <c r="E11195" t="s">
        <v>6458</v>
      </c>
      <c r="F11195" t="s">
        <v>15172</v>
      </c>
    </row>
    <row r="11196" spans="1:6" x14ac:dyDescent="0.25">
      <c r="A11196" s="6" t="s">
        <v>4229</v>
      </c>
      <c r="B11196" s="2">
        <v>3063.973</v>
      </c>
      <c r="C11196" s="2">
        <f t="shared" si="174"/>
        <v>3676.77</v>
      </c>
      <c r="D11196" t="s">
        <v>2</v>
      </c>
      <c r="E11196" t="s">
        <v>9118</v>
      </c>
      <c r="F11196" t="s">
        <v>12316</v>
      </c>
    </row>
    <row r="11197" spans="1:6" x14ac:dyDescent="0.25">
      <c r="A11197" s="6" t="s">
        <v>8023</v>
      </c>
      <c r="B11197" s="2">
        <v>3792.701</v>
      </c>
      <c r="C11197" s="2">
        <f t="shared" si="174"/>
        <v>4551.24</v>
      </c>
      <c r="D11197" t="s">
        <v>19</v>
      </c>
      <c r="E11197" t="s">
        <v>8022</v>
      </c>
      <c r="F11197" t="s">
        <v>11448</v>
      </c>
    </row>
    <row r="11198" spans="1:6" x14ac:dyDescent="0.25">
      <c r="A11198" s="6" t="s">
        <v>4226</v>
      </c>
      <c r="B11198" s="2">
        <v>846.97800000000007</v>
      </c>
      <c r="C11198" s="2">
        <f t="shared" si="174"/>
        <v>1016.37</v>
      </c>
      <c r="D11198" t="s">
        <v>5</v>
      </c>
      <c r="E11198" t="s">
        <v>9119</v>
      </c>
      <c r="F11198" t="s">
        <v>9884</v>
      </c>
    </row>
    <row r="11199" spans="1:6" x14ac:dyDescent="0.25">
      <c r="A11199" s="6" t="s">
        <v>8025</v>
      </c>
      <c r="B11199" s="2">
        <v>3792.701</v>
      </c>
      <c r="C11199" s="2">
        <f t="shared" si="174"/>
        <v>4551.24</v>
      </c>
      <c r="D11199" t="s">
        <v>19</v>
      </c>
      <c r="E11199" t="s">
        <v>8024</v>
      </c>
      <c r="F11199" t="s">
        <v>12078</v>
      </c>
    </row>
    <row r="11200" spans="1:6" x14ac:dyDescent="0.25">
      <c r="A11200" s="6" t="s">
        <v>4192</v>
      </c>
      <c r="B11200" s="2">
        <v>1858.615</v>
      </c>
      <c r="C11200" s="2">
        <f t="shared" si="174"/>
        <v>2230.34</v>
      </c>
      <c r="D11200" t="s">
        <v>4</v>
      </c>
      <c r="E11200" t="s">
        <v>6459</v>
      </c>
      <c r="F11200" t="s">
        <v>12468</v>
      </c>
    </row>
    <row r="11201" spans="1:6" x14ac:dyDescent="0.25">
      <c r="A11201" s="12" t="s">
        <v>3901</v>
      </c>
      <c r="B11201" s="2">
        <v>4556.1779999999999</v>
      </c>
      <c r="C11201" s="2">
        <f t="shared" si="174"/>
        <v>5467.41</v>
      </c>
      <c r="D11201" t="s">
        <v>4</v>
      </c>
      <c r="E11201" t="s">
        <v>6460</v>
      </c>
      <c r="F11201" t="s">
        <v>15173</v>
      </c>
    </row>
    <row r="11202" spans="1:6" x14ac:dyDescent="0.25">
      <c r="A11202" s="13" t="s">
        <v>8480</v>
      </c>
      <c r="B11202" s="3">
        <v>6984.3730000000005</v>
      </c>
      <c r="C11202" s="2">
        <f t="shared" si="174"/>
        <v>8381.25</v>
      </c>
      <c r="D11202" t="s">
        <v>19</v>
      </c>
      <c r="E11202" t="s">
        <v>6461</v>
      </c>
      <c r="F11202" t="s">
        <v>15907</v>
      </c>
    </row>
    <row r="11203" spans="1:6" x14ac:dyDescent="0.25">
      <c r="A11203" s="13" t="s">
        <v>4200</v>
      </c>
      <c r="B11203" s="3">
        <v>2603.0509999999999</v>
      </c>
      <c r="C11203" s="2">
        <f t="shared" si="174"/>
        <v>3123.66</v>
      </c>
      <c r="D11203" t="s">
        <v>4</v>
      </c>
      <c r="E11203" t="s">
        <v>6462</v>
      </c>
      <c r="F11203" t="s">
        <v>12159</v>
      </c>
    </row>
    <row r="11204" spans="1:6" x14ac:dyDescent="0.25">
      <c r="A11204" s="6" t="s">
        <v>4196</v>
      </c>
      <c r="B11204" s="2">
        <v>3526.556</v>
      </c>
      <c r="C11204" s="2">
        <f t="shared" si="174"/>
        <v>4231.87</v>
      </c>
      <c r="D11204" t="s">
        <v>4</v>
      </c>
      <c r="E11204" t="s">
        <v>6463</v>
      </c>
      <c r="F11204" t="s">
        <v>11819</v>
      </c>
    </row>
    <row r="11205" spans="1:6" x14ac:dyDescent="0.25">
      <c r="A11205" s="6" t="s">
        <v>4197</v>
      </c>
      <c r="B11205" s="2">
        <v>4662.2839999999997</v>
      </c>
      <c r="C11205" s="2">
        <f t="shared" si="174"/>
        <v>5594.74</v>
      </c>
      <c r="D11205" t="s">
        <v>2</v>
      </c>
      <c r="E11205" t="s">
        <v>6463</v>
      </c>
      <c r="F11205" t="s">
        <v>10365</v>
      </c>
    </row>
    <row r="11206" spans="1:6" x14ac:dyDescent="0.25">
      <c r="A11206" s="6" t="s">
        <v>4198</v>
      </c>
      <c r="B11206" s="2">
        <v>4662.2839999999997</v>
      </c>
      <c r="C11206" s="2">
        <f t="shared" si="174"/>
        <v>5594.74</v>
      </c>
      <c r="D11206" t="s">
        <v>2</v>
      </c>
      <c r="E11206" t="s">
        <v>6463</v>
      </c>
      <c r="F11206" t="s">
        <v>10749</v>
      </c>
    </row>
    <row r="11207" spans="1:6" x14ac:dyDescent="0.25">
      <c r="A11207" s="6" t="s">
        <v>8027</v>
      </c>
      <c r="B11207" s="2">
        <v>5554.3399999999992</v>
      </c>
      <c r="C11207" s="2">
        <f t="shared" si="174"/>
        <v>6665.21</v>
      </c>
      <c r="D11207" t="s">
        <v>19</v>
      </c>
      <c r="E11207" t="s">
        <v>8026</v>
      </c>
      <c r="F11207" t="s">
        <v>15174</v>
      </c>
    </row>
    <row r="11208" spans="1:6" x14ac:dyDescent="0.25">
      <c r="A11208" s="6" t="s">
        <v>4199</v>
      </c>
      <c r="B11208" s="2">
        <v>3526.556</v>
      </c>
      <c r="C11208" s="2">
        <f t="shared" si="174"/>
        <v>4231.87</v>
      </c>
      <c r="D11208" t="s">
        <v>4</v>
      </c>
      <c r="E11208" t="s">
        <v>6463</v>
      </c>
      <c r="F11208" t="s">
        <v>12218</v>
      </c>
    </row>
    <row r="11209" spans="1:6" x14ac:dyDescent="0.25">
      <c r="A11209" s="6" t="s">
        <v>8029</v>
      </c>
      <c r="B11209" s="2">
        <v>5554.3399999999992</v>
      </c>
      <c r="C11209" s="2">
        <f t="shared" si="174"/>
        <v>6665.21</v>
      </c>
      <c r="D11209" t="s">
        <v>19</v>
      </c>
      <c r="E11209" t="s">
        <v>8028</v>
      </c>
      <c r="F11209" t="s">
        <v>15175</v>
      </c>
    </row>
    <row r="11210" spans="1:6" x14ac:dyDescent="0.25">
      <c r="A11210" s="6" t="s">
        <v>4193</v>
      </c>
      <c r="B11210" s="2">
        <v>3063.973</v>
      </c>
      <c r="C11210" s="2">
        <f t="shared" si="174"/>
        <v>3676.77</v>
      </c>
      <c r="D11210" t="s">
        <v>2</v>
      </c>
      <c r="E11210" t="s">
        <v>6459</v>
      </c>
      <c r="F11210" t="s">
        <v>12318</v>
      </c>
    </row>
    <row r="11211" spans="1:6" x14ac:dyDescent="0.25">
      <c r="A11211" s="6" t="s">
        <v>4194</v>
      </c>
      <c r="B11211" s="2">
        <v>3063.973</v>
      </c>
      <c r="C11211" s="2">
        <f t="shared" si="174"/>
        <v>3676.77</v>
      </c>
      <c r="D11211" t="s">
        <v>2</v>
      </c>
      <c r="E11211" t="s">
        <v>6459</v>
      </c>
      <c r="F11211" t="s">
        <v>12222</v>
      </c>
    </row>
    <row r="11212" spans="1:6" x14ac:dyDescent="0.25">
      <c r="A11212" s="6" t="s">
        <v>8031</v>
      </c>
      <c r="B11212" s="2">
        <v>3792.701</v>
      </c>
      <c r="C11212" s="2">
        <f t="shared" ref="C11212:C11275" si="175">ROUND(B11212*(1+$C$11),2)</f>
        <v>4551.24</v>
      </c>
      <c r="D11212" t="s">
        <v>19</v>
      </c>
      <c r="E11212" t="s">
        <v>8030</v>
      </c>
      <c r="F11212" t="s">
        <v>15176</v>
      </c>
    </row>
    <row r="11213" spans="1:6" x14ac:dyDescent="0.25">
      <c r="A11213" s="6" t="s">
        <v>4195</v>
      </c>
      <c r="B11213" s="2">
        <v>1858.615</v>
      </c>
      <c r="C11213" s="2">
        <f t="shared" si="175"/>
        <v>2230.34</v>
      </c>
      <c r="D11213" t="s">
        <v>4</v>
      </c>
      <c r="E11213" t="s">
        <v>6459</v>
      </c>
      <c r="F11213" t="s">
        <v>9738</v>
      </c>
    </row>
    <row r="11214" spans="1:6" x14ac:dyDescent="0.25">
      <c r="A11214" s="6" t="s">
        <v>8033</v>
      </c>
      <c r="B11214" s="2">
        <v>3792.701</v>
      </c>
      <c r="C11214" s="2">
        <f t="shared" si="175"/>
        <v>4551.24</v>
      </c>
      <c r="D11214" t="s">
        <v>19</v>
      </c>
      <c r="E11214" t="s">
        <v>8032</v>
      </c>
      <c r="F11214" t="s">
        <v>15177</v>
      </c>
    </row>
    <row r="11215" spans="1:6" x14ac:dyDescent="0.25">
      <c r="A11215" s="6" t="s">
        <v>2603</v>
      </c>
      <c r="B11215" s="2">
        <v>15624.939</v>
      </c>
      <c r="C11215" s="2">
        <f t="shared" si="175"/>
        <v>18749.93</v>
      </c>
      <c r="D11215" t="s">
        <v>6</v>
      </c>
      <c r="E11215" t="s">
        <v>5156</v>
      </c>
      <c r="F11215" t="s">
        <v>15178</v>
      </c>
    </row>
    <row r="11216" spans="1:6" x14ac:dyDescent="0.25">
      <c r="A11216" s="6" t="s">
        <v>2604</v>
      </c>
      <c r="B11216" s="2">
        <v>14058.143</v>
      </c>
      <c r="C11216" s="2">
        <f t="shared" si="175"/>
        <v>16869.77</v>
      </c>
      <c r="D11216" t="s">
        <v>6</v>
      </c>
      <c r="E11216" t="s">
        <v>5156</v>
      </c>
      <c r="F11216" t="s">
        <v>11385</v>
      </c>
    </row>
    <row r="11217" spans="1:6" x14ac:dyDescent="0.25">
      <c r="A11217" s="6" t="s">
        <v>2605</v>
      </c>
      <c r="B11217" s="2">
        <v>14301.859</v>
      </c>
      <c r="C11217" s="2">
        <f t="shared" si="175"/>
        <v>17162.23</v>
      </c>
      <c r="D11217" t="s">
        <v>6</v>
      </c>
      <c r="E11217" t="s">
        <v>5156</v>
      </c>
      <c r="F11217" t="s">
        <v>15179</v>
      </c>
    </row>
    <row r="11218" spans="1:6" x14ac:dyDescent="0.25">
      <c r="A11218" s="6" t="s">
        <v>2606</v>
      </c>
      <c r="B11218" s="2">
        <v>12735.052</v>
      </c>
      <c r="C11218" s="2">
        <f t="shared" si="175"/>
        <v>15282.06</v>
      </c>
      <c r="D11218" t="s">
        <v>6</v>
      </c>
      <c r="E11218" t="s">
        <v>5156</v>
      </c>
      <c r="F11218" t="s">
        <v>15180</v>
      </c>
    </row>
    <row r="11219" spans="1:6" x14ac:dyDescent="0.25">
      <c r="A11219" s="6" t="s">
        <v>2607</v>
      </c>
      <c r="B11219" s="2">
        <v>14301.859</v>
      </c>
      <c r="C11219" s="2">
        <f t="shared" si="175"/>
        <v>17162.23</v>
      </c>
      <c r="D11219" t="s">
        <v>6</v>
      </c>
      <c r="E11219" t="s">
        <v>5156</v>
      </c>
      <c r="F11219" t="s">
        <v>11852</v>
      </c>
    </row>
    <row r="11220" spans="1:6" x14ac:dyDescent="0.25">
      <c r="A11220" s="6" t="s">
        <v>8481</v>
      </c>
      <c r="B11220" s="2">
        <v>16205.321</v>
      </c>
      <c r="C11220" s="2">
        <f t="shared" si="175"/>
        <v>19446.39</v>
      </c>
      <c r="D11220" t="s">
        <v>19</v>
      </c>
      <c r="E11220" t="s">
        <v>9464</v>
      </c>
      <c r="F11220" t="s">
        <v>15181</v>
      </c>
    </row>
    <row r="11221" spans="1:6" x14ac:dyDescent="0.25">
      <c r="A11221" s="6" t="s">
        <v>2608</v>
      </c>
      <c r="B11221" s="2">
        <v>12735.052</v>
      </c>
      <c r="C11221" s="2">
        <f t="shared" si="175"/>
        <v>15282.06</v>
      </c>
      <c r="D11221" t="s">
        <v>6</v>
      </c>
      <c r="E11221" t="s">
        <v>5156</v>
      </c>
      <c r="F11221" t="s">
        <v>10367</v>
      </c>
    </row>
    <row r="11222" spans="1:6" x14ac:dyDescent="0.25">
      <c r="A11222" s="6" t="s">
        <v>8482</v>
      </c>
      <c r="B11222" s="2">
        <v>16205.321</v>
      </c>
      <c r="C11222" s="2">
        <f t="shared" si="175"/>
        <v>19446.39</v>
      </c>
      <c r="D11222" t="s">
        <v>19</v>
      </c>
      <c r="E11222" t="s">
        <v>9465</v>
      </c>
      <c r="F11222" t="s">
        <v>15182</v>
      </c>
    </row>
    <row r="11223" spans="1:6" x14ac:dyDescent="0.25">
      <c r="A11223" s="6" t="s">
        <v>2609</v>
      </c>
      <c r="B11223" s="2">
        <v>15624.939</v>
      </c>
      <c r="C11223" s="2">
        <f t="shared" si="175"/>
        <v>18749.93</v>
      </c>
      <c r="D11223" t="s">
        <v>6</v>
      </c>
      <c r="E11223" t="s">
        <v>5156</v>
      </c>
      <c r="F11223" t="s">
        <v>15183</v>
      </c>
    </row>
    <row r="11224" spans="1:6" x14ac:dyDescent="0.25">
      <c r="A11224" s="6" t="s">
        <v>8483</v>
      </c>
      <c r="B11224" s="2">
        <v>17497.204999999998</v>
      </c>
      <c r="C11224" s="2">
        <f t="shared" si="175"/>
        <v>20996.65</v>
      </c>
      <c r="D11224" t="s">
        <v>19</v>
      </c>
      <c r="E11224" t="s">
        <v>9466</v>
      </c>
      <c r="F11224" t="s">
        <v>15184</v>
      </c>
    </row>
    <row r="11225" spans="1:6" x14ac:dyDescent="0.25">
      <c r="A11225" s="6" t="s">
        <v>2610</v>
      </c>
      <c r="B11225" s="2">
        <v>14058.143</v>
      </c>
      <c r="C11225" s="2">
        <f t="shared" si="175"/>
        <v>16869.77</v>
      </c>
      <c r="D11225" t="s">
        <v>6</v>
      </c>
      <c r="E11225" t="s">
        <v>5156</v>
      </c>
      <c r="F11225" t="s">
        <v>11179</v>
      </c>
    </row>
    <row r="11226" spans="1:6" x14ac:dyDescent="0.25">
      <c r="A11226" s="6" t="s">
        <v>8484</v>
      </c>
      <c r="B11226" s="2">
        <v>17497.204999999998</v>
      </c>
      <c r="C11226" s="2">
        <f t="shared" si="175"/>
        <v>20996.65</v>
      </c>
      <c r="D11226" t="s">
        <v>19</v>
      </c>
      <c r="E11226" t="s">
        <v>9467</v>
      </c>
      <c r="F11226" t="s">
        <v>15185</v>
      </c>
    </row>
    <row r="11227" spans="1:6" x14ac:dyDescent="0.25">
      <c r="A11227" s="6" t="s">
        <v>4645</v>
      </c>
      <c r="B11227" s="2">
        <v>6736.433</v>
      </c>
      <c r="C11227" s="2">
        <f t="shared" si="175"/>
        <v>8083.72</v>
      </c>
      <c r="D11227" t="s">
        <v>6</v>
      </c>
      <c r="E11227" t="s">
        <v>5800</v>
      </c>
      <c r="F11227" t="s">
        <v>13065</v>
      </c>
    </row>
    <row r="11228" spans="1:6" x14ac:dyDescent="0.25">
      <c r="A11228" s="6" t="s">
        <v>4646</v>
      </c>
      <c r="B11228" s="2">
        <v>8086.0339999999997</v>
      </c>
      <c r="C11228" s="2">
        <f t="shared" si="175"/>
        <v>9703.24</v>
      </c>
      <c r="D11228" t="s">
        <v>6</v>
      </c>
      <c r="E11228" t="s">
        <v>5804</v>
      </c>
      <c r="F11228" t="s">
        <v>11183</v>
      </c>
    </row>
    <row r="11229" spans="1:6" x14ac:dyDescent="0.25">
      <c r="A11229" s="6" t="s">
        <v>3938</v>
      </c>
      <c r="B11229" s="2">
        <v>7568.7370000000001</v>
      </c>
      <c r="C11229" s="2">
        <f t="shared" si="175"/>
        <v>9082.48</v>
      </c>
      <c r="D11229" t="s">
        <v>6</v>
      </c>
      <c r="E11229" t="s">
        <v>5168</v>
      </c>
      <c r="F11229" t="s">
        <v>11318</v>
      </c>
    </row>
    <row r="11230" spans="1:6" x14ac:dyDescent="0.25">
      <c r="A11230" s="6" t="s">
        <v>3939</v>
      </c>
      <c r="B11230" s="2">
        <v>8709.4480000000003</v>
      </c>
      <c r="C11230" s="2">
        <f t="shared" si="175"/>
        <v>10451.34</v>
      </c>
      <c r="D11230" t="s">
        <v>6</v>
      </c>
      <c r="E11230" t="s">
        <v>5168</v>
      </c>
      <c r="F11230" t="s">
        <v>15186</v>
      </c>
    </row>
    <row r="11231" spans="1:6" x14ac:dyDescent="0.25">
      <c r="A11231" s="6" t="s">
        <v>3940</v>
      </c>
      <c r="B11231" s="2">
        <v>8709.4480000000003</v>
      </c>
      <c r="C11231" s="2">
        <f t="shared" si="175"/>
        <v>10451.34</v>
      </c>
      <c r="D11231" t="s">
        <v>6</v>
      </c>
      <c r="E11231" t="s">
        <v>5168</v>
      </c>
      <c r="F11231" t="s">
        <v>15187</v>
      </c>
    </row>
    <row r="11232" spans="1:6" x14ac:dyDescent="0.25">
      <c r="A11232" s="6" t="s">
        <v>8035</v>
      </c>
      <c r="B11232" s="2">
        <v>9972.2260000000006</v>
      </c>
      <c r="C11232" s="2">
        <f t="shared" si="175"/>
        <v>11966.67</v>
      </c>
      <c r="D11232" t="s">
        <v>19</v>
      </c>
      <c r="E11232" t="s">
        <v>8034</v>
      </c>
      <c r="F11232" t="s">
        <v>15188</v>
      </c>
    </row>
    <row r="11233" spans="1:6" x14ac:dyDescent="0.25">
      <c r="A11233" s="6" t="s">
        <v>3941</v>
      </c>
      <c r="B11233" s="2">
        <v>7568.7370000000001</v>
      </c>
      <c r="C11233" s="2">
        <f t="shared" si="175"/>
        <v>9082.48</v>
      </c>
      <c r="D11233" t="s">
        <v>6</v>
      </c>
      <c r="E11233" t="s">
        <v>5168</v>
      </c>
      <c r="F11233" t="s">
        <v>9695</v>
      </c>
    </row>
    <row r="11234" spans="1:6" x14ac:dyDescent="0.25">
      <c r="A11234" s="6" t="s">
        <v>8037</v>
      </c>
      <c r="B11234" s="2">
        <v>9972.2260000000006</v>
      </c>
      <c r="C11234" s="2">
        <f t="shared" si="175"/>
        <v>11966.67</v>
      </c>
      <c r="D11234" t="s">
        <v>19</v>
      </c>
      <c r="E11234" t="s">
        <v>8036</v>
      </c>
      <c r="F11234" t="s">
        <v>15189</v>
      </c>
    </row>
    <row r="11235" spans="1:6" x14ac:dyDescent="0.25">
      <c r="A11235" s="6" t="s">
        <v>4647</v>
      </c>
      <c r="B11235" s="2">
        <v>8086.0339999999997</v>
      </c>
      <c r="C11235" s="2">
        <f t="shared" si="175"/>
        <v>9703.24</v>
      </c>
      <c r="D11235" t="s">
        <v>6</v>
      </c>
      <c r="E11235" t="s">
        <v>5806</v>
      </c>
      <c r="F11235" t="s">
        <v>12550</v>
      </c>
    </row>
    <row r="11236" spans="1:6" x14ac:dyDescent="0.25">
      <c r="A11236" s="6" t="s">
        <v>8039</v>
      </c>
      <c r="B11236" s="2">
        <v>9267.5879999999997</v>
      </c>
      <c r="C11236" s="2">
        <f t="shared" si="175"/>
        <v>11121.11</v>
      </c>
      <c r="D11236" t="s">
        <v>19</v>
      </c>
      <c r="E11236" t="s">
        <v>8038</v>
      </c>
      <c r="F11236" t="s">
        <v>15190</v>
      </c>
    </row>
    <row r="11237" spans="1:6" x14ac:dyDescent="0.25">
      <c r="A11237" s="6" t="s">
        <v>4648</v>
      </c>
      <c r="B11237" s="2">
        <v>6736.433</v>
      </c>
      <c r="C11237" s="2">
        <f t="shared" si="175"/>
        <v>8083.72</v>
      </c>
      <c r="D11237" t="s">
        <v>6</v>
      </c>
      <c r="E11237" t="s">
        <v>5807</v>
      </c>
      <c r="F11237" t="s">
        <v>12409</v>
      </c>
    </row>
    <row r="11238" spans="1:6" x14ac:dyDescent="0.25">
      <c r="A11238" s="6" t="s">
        <v>8041</v>
      </c>
      <c r="B11238" s="2">
        <v>9267.5879999999997</v>
      </c>
      <c r="C11238" s="2">
        <f t="shared" si="175"/>
        <v>11121.11</v>
      </c>
      <c r="D11238" t="s">
        <v>19</v>
      </c>
      <c r="E11238" t="s">
        <v>8040</v>
      </c>
      <c r="F11238" t="s">
        <v>15191</v>
      </c>
    </row>
    <row r="11239" spans="1:6" x14ac:dyDescent="0.25">
      <c r="A11239" s="6" t="s">
        <v>8042</v>
      </c>
      <c r="B11239" s="2">
        <v>10301.115</v>
      </c>
      <c r="C11239" s="2">
        <f t="shared" si="175"/>
        <v>12361.34</v>
      </c>
      <c r="D11239" t="s">
        <v>6</v>
      </c>
      <c r="E11239" t="s">
        <v>7636</v>
      </c>
      <c r="F11239" t="s">
        <v>11275</v>
      </c>
    </row>
    <row r="11240" spans="1:6" x14ac:dyDescent="0.25">
      <c r="A11240" s="6" t="s">
        <v>8043</v>
      </c>
      <c r="B11240" s="2">
        <v>11562.848</v>
      </c>
      <c r="C11240" s="2">
        <f t="shared" si="175"/>
        <v>13875.42</v>
      </c>
      <c r="D11240" t="s">
        <v>6</v>
      </c>
      <c r="E11240" t="s">
        <v>7644</v>
      </c>
      <c r="F11240" t="s">
        <v>15192</v>
      </c>
    </row>
    <row r="11241" spans="1:6" x14ac:dyDescent="0.25">
      <c r="A11241" s="6" t="s">
        <v>8044</v>
      </c>
      <c r="B11241" s="2">
        <v>11562.848</v>
      </c>
      <c r="C11241" s="2">
        <f t="shared" si="175"/>
        <v>13875.42</v>
      </c>
      <c r="D11241" t="s">
        <v>6</v>
      </c>
      <c r="E11241" t="s">
        <v>7648</v>
      </c>
      <c r="F11241" t="s">
        <v>12783</v>
      </c>
    </row>
    <row r="11242" spans="1:6" x14ac:dyDescent="0.25">
      <c r="A11242" s="6" t="s">
        <v>8046</v>
      </c>
      <c r="B11242" s="2">
        <v>11840.960999999999</v>
      </c>
      <c r="C11242" s="2">
        <f t="shared" si="175"/>
        <v>14209.15</v>
      </c>
      <c r="D11242" t="s">
        <v>19</v>
      </c>
      <c r="E11242" t="s">
        <v>8045</v>
      </c>
      <c r="F11242" t="s">
        <v>15193</v>
      </c>
    </row>
    <row r="11243" spans="1:6" x14ac:dyDescent="0.25">
      <c r="A11243" s="6" t="s">
        <v>8047</v>
      </c>
      <c r="B11243" s="2">
        <v>10301.115</v>
      </c>
      <c r="C11243" s="2">
        <f t="shared" si="175"/>
        <v>12361.34</v>
      </c>
      <c r="D11243" t="s">
        <v>6</v>
      </c>
      <c r="E11243" t="s">
        <v>7650</v>
      </c>
      <c r="F11243" t="s">
        <v>11386</v>
      </c>
    </row>
    <row r="11244" spans="1:6" x14ac:dyDescent="0.25">
      <c r="A11244" s="6" t="s">
        <v>8049</v>
      </c>
      <c r="B11244" s="2">
        <v>11840.960999999999</v>
      </c>
      <c r="C11244" s="2">
        <f t="shared" si="175"/>
        <v>14209.15</v>
      </c>
      <c r="D11244" t="s">
        <v>19</v>
      </c>
      <c r="E11244" t="s">
        <v>8048</v>
      </c>
      <c r="F11244" t="s">
        <v>15194</v>
      </c>
    </row>
    <row r="11245" spans="1:6" x14ac:dyDescent="0.25">
      <c r="A11245" s="6" t="s">
        <v>4649</v>
      </c>
      <c r="B11245" s="2">
        <v>18087.069</v>
      </c>
      <c r="C11245" s="2">
        <f t="shared" si="175"/>
        <v>21704.48</v>
      </c>
      <c r="D11245" t="s">
        <v>6</v>
      </c>
      <c r="E11245" t="s">
        <v>5169</v>
      </c>
      <c r="F11245" t="s">
        <v>12699</v>
      </c>
    </row>
    <row r="11246" spans="1:6" x14ac:dyDescent="0.25">
      <c r="A11246" s="6" t="s">
        <v>4650</v>
      </c>
      <c r="B11246" s="2">
        <v>19537.804</v>
      </c>
      <c r="C11246" s="2">
        <f t="shared" si="175"/>
        <v>23445.360000000001</v>
      </c>
      <c r="D11246" t="s">
        <v>6</v>
      </c>
      <c r="E11246" t="s">
        <v>5169</v>
      </c>
      <c r="F11246" t="s">
        <v>9630</v>
      </c>
    </row>
    <row r="11247" spans="1:6" x14ac:dyDescent="0.25">
      <c r="A11247" s="6" t="s">
        <v>4651</v>
      </c>
      <c r="B11247" s="2">
        <v>19537.804</v>
      </c>
      <c r="C11247" s="2">
        <f t="shared" si="175"/>
        <v>23445.360000000001</v>
      </c>
      <c r="D11247" t="s">
        <v>6</v>
      </c>
      <c r="E11247" t="s">
        <v>5169</v>
      </c>
      <c r="F11247" t="s">
        <v>9701</v>
      </c>
    </row>
    <row r="11248" spans="1:6" x14ac:dyDescent="0.25">
      <c r="A11248" s="6" t="s">
        <v>8050</v>
      </c>
      <c r="B11248" s="2">
        <v>22165.527999999998</v>
      </c>
      <c r="C11248" s="2">
        <f t="shared" si="175"/>
        <v>26598.63</v>
      </c>
      <c r="D11248" t="s">
        <v>19</v>
      </c>
      <c r="E11248" t="s">
        <v>7181</v>
      </c>
      <c r="F11248" t="s">
        <v>15195</v>
      </c>
    </row>
    <row r="11249" spans="1:6" x14ac:dyDescent="0.25">
      <c r="A11249" s="6" t="s">
        <v>4652</v>
      </c>
      <c r="B11249" s="2">
        <v>20834.351999999999</v>
      </c>
      <c r="C11249" s="2">
        <f t="shared" si="175"/>
        <v>25001.22</v>
      </c>
      <c r="D11249" t="s">
        <v>6</v>
      </c>
      <c r="E11249" t="s">
        <v>6464</v>
      </c>
      <c r="F11249" t="s">
        <v>15196</v>
      </c>
    </row>
    <row r="11250" spans="1:6" x14ac:dyDescent="0.25">
      <c r="A11250" s="6" t="s">
        <v>4653</v>
      </c>
      <c r="B11250" s="2">
        <v>22913.483999999997</v>
      </c>
      <c r="C11250" s="2">
        <f t="shared" si="175"/>
        <v>27496.18</v>
      </c>
      <c r="D11250" t="s">
        <v>6</v>
      </c>
      <c r="E11250" t="s">
        <v>6464</v>
      </c>
      <c r="F11250" t="s">
        <v>15197</v>
      </c>
    </row>
    <row r="11251" spans="1:6" x14ac:dyDescent="0.25">
      <c r="A11251" s="6" t="s">
        <v>4654</v>
      </c>
      <c r="B11251" s="2">
        <v>22913.483999999997</v>
      </c>
      <c r="C11251" s="2">
        <f t="shared" si="175"/>
        <v>27496.18</v>
      </c>
      <c r="D11251" t="s">
        <v>6</v>
      </c>
      <c r="E11251" t="s">
        <v>6464</v>
      </c>
      <c r="F11251" t="s">
        <v>15198</v>
      </c>
    </row>
    <row r="11252" spans="1:6" x14ac:dyDescent="0.25">
      <c r="A11252" s="6" t="s">
        <v>22156</v>
      </c>
      <c r="B11252" s="2">
        <v>25226.795000000002</v>
      </c>
      <c r="C11252" s="2">
        <f t="shared" si="175"/>
        <v>30272.15</v>
      </c>
      <c r="D11252" t="s">
        <v>6</v>
      </c>
      <c r="E11252" t="s">
        <v>26584</v>
      </c>
      <c r="F11252" t="s">
        <v>25926</v>
      </c>
    </row>
    <row r="11253" spans="1:6" x14ac:dyDescent="0.25">
      <c r="A11253" s="6" t="s">
        <v>4655</v>
      </c>
      <c r="B11253" s="2">
        <v>20834.351999999999</v>
      </c>
      <c r="C11253" s="2">
        <f t="shared" si="175"/>
        <v>25001.22</v>
      </c>
      <c r="D11253" t="s">
        <v>6</v>
      </c>
      <c r="E11253" t="s">
        <v>6464</v>
      </c>
      <c r="F11253" t="s">
        <v>15199</v>
      </c>
    </row>
    <row r="11254" spans="1:6" x14ac:dyDescent="0.25">
      <c r="A11254" s="6" t="s">
        <v>22157</v>
      </c>
      <c r="B11254" s="2">
        <v>25226.795000000002</v>
      </c>
      <c r="C11254" s="2">
        <f t="shared" si="175"/>
        <v>30272.15</v>
      </c>
      <c r="D11254" t="s">
        <v>6</v>
      </c>
      <c r="E11254" t="s">
        <v>26584</v>
      </c>
      <c r="F11254" t="s">
        <v>25927</v>
      </c>
    </row>
    <row r="11255" spans="1:6" x14ac:dyDescent="0.25">
      <c r="A11255" s="6" t="s">
        <v>4656</v>
      </c>
      <c r="B11255" s="2">
        <v>18087.069</v>
      </c>
      <c r="C11255" s="2">
        <f t="shared" si="175"/>
        <v>21704.48</v>
      </c>
      <c r="D11255" t="s">
        <v>6</v>
      </c>
      <c r="E11255" t="s">
        <v>5169</v>
      </c>
      <c r="F11255" t="s">
        <v>12435</v>
      </c>
    </row>
    <row r="11256" spans="1:6" x14ac:dyDescent="0.25">
      <c r="A11256" s="6" t="s">
        <v>8051</v>
      </c>
      <c r="B11256" s="2">
        <v>22165.527999999998</v>
      </c>
      <c r="C11256" s="2">
        <f t="shared" si="175"/>
        <v>26598.63</v>
      </c>
      <c r="D11256" t="s">
        <v>19</v>
      </c>
      <c r="E11256" t="s">
        <v>7183</v>
      </c>
      <c r="F11256" t="s">
        <v>15200</v>
      </c>
    </row>
    <row r="11257" spans="1:6" x14ac:dyDescent="0.25">
      <c r="A11257" s="17" t="s">
        <v>29050</v>
      </c>
      <c r="B11257" s="2">
        <v>19495.476000000002</v>
      </c>
      <c r="C11257" s="2">
        <f t="shared" si="175"/>
        <v>23394.57</v>
      </c>
      <c r="D11257" t="s">
        <v>6</v>
      </c>
      <c r="E11257" t="s">
        <v>29266</v>
      </c>
      <c r="F11257" t="e">
        <v>#N/A</v>
      </c>
    </row>
    <row r="11258" spans="1:6" x14ac:dyDescent="0.25">
      <c r="A11258" s="17" t="s">
        <v>29051</v>
      </c>
      <c r="B11258" s="2">
        <v>20960.939999999999</v>
      </c>
      <c r="C11258" s="2">
        <f t="shared" si="175"/>
        <v>25153.13</v>
      </c>
      <c r="D11258" t="s">
        <v>6</v>
      </c>
      <c r="E11258" t="s">
        <v>29266</v>
      </c>
      <c r="F11258" t="e">
        <v>#N/A</v>
      </c>
    </row>
    <row r="11259" spans="1:6" x14ac:dyDescent="0.25">
      <c r="A11259" s="17" t="s">
        <v>29052</v>
      </c>
      <c r="B11259" s="2">
        <v>20960.939999999999</v>
      </c>
      <c r="C11259" s="2">
        <f t="shared" si="175"/>
        <v>25153.13</v>
      </c>
      <c r="D11259" t="s">
        <v>6</v>
      </c>
      <c r="E11259" t="s">
        <v>29266</v>
      </c>
      <c r="F11259" t="e">
        <v>#N/A</v>
      </c>
    </row>
    <row r="11260" spans="1:6" x14ac:dyDescent="0.25">
      <c r="A11260" s="17" t="s">
        <v>29053</v>
      </c>
      <c r="B11260" s="2">
        <v>22456.434000000001</v>
      </c>
      <c r="C11260" s="2">
        <f t="shared" si="175"/>
        <v>26947.72</v>
      </c>
      <c r="D11260" t="s">
        <v>6</v>
      </c>
      <c r="E11260" t="s">
        <v>29266</v>
      </c>
      <c r="F11260" t="e">
        <v>#N/A</v>
      </c>
    </row>
    <row r="11261" spans="1:6" x14ac:dyDescent="0.25">
      <c r="A11261" s="17" t="s">
        <v>29054</v>
      </c>
      <c r="B11261" s="2">
        <v>19495.476000000002</v>
      </c>
      <c r="C11261" s="2">
        <f t="shared" si="175"/>
        <v>23394.57</v>
      </c>
      <c r="D11261" t="s">
        <v>6</v>
      </c>
      <c r="E11261" t="s">
        <v>29266</v>
      </c>
      <c r="F11261" t="e">
        <v>#N/A</v>
      </c>
    </row>
    <row r="11262" spans="1:6" x14ac:dyDescent="0.25">
      <c r="A11262" s="17" t="s">
        <v>29055</v>
      </c>
      <c r="B11262" s="2">
        <v>22456.434000000001</v>
      </c>
      <c r="C11262" s="2">
        <f t="shared" si="175"/>
        <v>26947.72</v>
      </c>
      <c r="D11262" t="s">
        <v>6</v>
      </c>
      <c r="E11262" t="s">
        <v>29266</v>
      </c>
      <c r="F11262" t="e">
        <v>#N/A</v>
      </c>
    </row>
    <row r="11263" spans="1:6" x14ac:dyDescent="0.25">
      <c r="A11263" s="6" t="s">
        <v>4657</v>
      </c>
      <c r="B11263" s="2">
        <v>18174.936999999998</v>
      </c>
      <c r="C11263" s="2">
        <f t="shared" si="175"/>
        <v>21809.919999999998</v>
      </c>
      <c r="D11263" t="s">
        <v>6</v>
      </c>
      <c r="E11263" t="s">
        <v>5172</v>
      </c>
      <c r="F11263" t="s">
        <v>13078</v>
      </c>
    </row>
    <row r="11264" spans="1:6" x14ac:dyDescent="0.25">
      <c r="A11264" s="6" t="s">
        <v>4658</v>
      </c>
      <c r="B11264" s="2">
        <v>19537.804</v>
      </c>
      <c r="C11264" s="2">
        <f t="shared" si="175"/>
        <v>23445.360000000001</v>
      </c>
      <c r="D11264" t="s">
        <v>6</v>
      </c>
      <c r="E11264" t="s">
        <v>5172</v>
      </c>
      <c r="F11264" t="s">
        <v>15201</v>
      </c>
    </row>
    <row r="11265" spans="1:6" x14ac:dyDescent="0.25">
      <c r="A11265" s="6" t="s">
        <v>4659</v>
      </c>
      <c r="B11265" s="2">
        <v>19537.804</v>
      </c>
      <c r="C11265" s="2">
        <f t="shared" si="175"/>
        <v>23445.360000000001</v>
      </c>
      <c r="D11265" t="s">
        <v>6</v>
      </c>
      <c r="E11265" t="s">
        <v>5172</v>
      </c>
      <c r="F11265" t="s">
        <v>15202</v>
      </c>
    </row>
    <row r="11266" spans="1:6" x14ac:dyDescent="0.25">
      <c r="A11266" s="6" t="s">
        <v>22158</v>
      </c>
      <c r="B11266" s="2">
        <v>21763.532999999999</v>
      </c>
      <c r="C11266" s="2">
        <f t="shared" si="175"/>
        <v>26116.240000000002</v>
      </c>
      <c r="D11266" t="s">
        <v>6</v>
      </c>
      <c r="E11266" t="s">
        <v>26585</v>
      </c>
      <c r="F11266" t="s">
        <v>25928</v>
      </c>
    </row>
    <row r="11267" spans="1:6" x14ac:dyDescent="0.25">
      <c r="A11267" s="6" t="s">
        <v>4660</v>
      </c>
      <c r="B11267" s="2">
        <v>18174.936999999998</v>
      </c>
      <c r="C11267" s="2">
        <f t="shared" si="175"/>
        <v>21809.919999999998</v>
      </c>
      <c r="D11267" t="s">
        <v>6</v>
      </c>
      <c r="E11267" t="s">
        <v>5172</v>
      </c>
      <c r="F11267" t="s">
        <v>9639</v>
      </c>
    </row>
    <row r="11268" spans="1:6" x14ac:dyDescent="0.25">
      <c r="A11268" s="6" t="s">
        <v>22159</v>
      </c>
      <c r="B11268" s="2">
        <v>21763.532999999999</v>
      </c>
      <c r="C11268" s="2">
        <f t="shared" si="175"/>
        <v>26116.240000000002</v>
      </c>
      <c r="D11268" t="s">
        <v>6</v>
      </c>
      <c r="E11268" t="s">
        <v>26585</v>
      </c>
      <c r="F11268" t="s">
        <v>25929</v>
      </c>
    </row>
    <row r="11269" spans="1:6" x14ac:dyDescent="0.25">
      <c r="A11269" s="6" t="s">
        <v>22160</v>
      </c>
      <c r="B11269" s="2">
        <v>1772.6279999999999</v>
      </c>
      <c r="C11269" s="2">
        <f t="shared" si="175"/>
        <v>2127.15</v>
      </c>
      <c r="D11269" t="s">
        <v>6</v>
      </c>
      <c r="E11269" t="s">
        <v>26586</v>
      </c>
      <c r="F11269" t="s">
        <v>25930</v>
      </c>
    </row>
    <row r="11270" spans="1:6" x14ac:dyDescent="0.25">
      <c r="A11270" s="6" t="s">
        <v>22161</v>
      </c>
      <c r="B11270" s="2">
        <v>2870.2740000000003</v>
      </c>
      <c r="C11270" s="2">
        <f t="shared" si="175"/>
        <v>3444.33</v>
      </c>
      <c r="D11270" t="s">
        <v>6</v>
      </c>
      <c r="E11270" t="s">
        <v>26586</v>
      </c>
      <c r="F11270" t="s">
        <v>25931</v>
      </c>
    </row>
    <row r="11271" spans="1:6" x14ac:dyDescent="0.25">
      <c r="A11271" s="6" t="s">
        <v>22162</v>
      </c>
      <c r="B11271" s="2">
        <v>2870.2740000000003</v>
      </c>
      <c r="C11271" s="2">
        <f t="shared" si="175"/>
        <v>3444.33</v>
      </c>
      <c r="D11271" t="s">
        <v>6</v>
      </c>
      <c r="E11271" t="s">
        <v>26586</v>
      </c>
      <c r="F11271" t="s">
        <v>25932</v>
      </c>
    </row>
    <row r="11272" spans="1:6" x14ac:dyDescent="0.25">
      <c r="A11272" s="6" t="s">
        <v>22163</v>
      </c>
      <c r="B11272" s="2">
        <v>4579.8279999999995</v>
      </c>
      <c r="C11272" s="2">
        <f t="shared" si="175"/>
        <v>5495.79</v>
      </c>
      <c r="D11272" t="s">
        <v>6</v>
      </c>
      <c r="E11272" t="s">
        <v>26586</v>
      </c>
      <c r="F11272" t="s">
        <v>25933</v>
      </c>
    </row>
    <row r="11273" spans="1:6" x14ac:dyDescent="0.25">
      <c r="A11273" s="6" t="s">
        <v>22164</v>
      </c>
      <c r="B11273" s="2">
        <v>1772.6279999999999</v>
      </c>
      <c r="C11273" s="2">
        <f t="shared" si="175"/>
        <v>2127.15</v>
      </c>
      <c r="D11273" t="s">
        <v>6</v>
      </c>
      <c r="E11273" t="s">
        <v>26586</v>
      </c>
      <c r="F11273" t="s">
        <v>25934</v>
      </c>
    </row>
    <row r="11274" spans="1:6" x14ac:dyDescent="0.25">
      <c r="A11274" s="6" t="s">
        <v>22165</v>
      </c>
      <c r="B11274" s="2">
        <v>4579.8279999999995</v>
      </c>
      <c r="C11274" s="2">
        <f t="shared" si="175"/>
        <v>5495.79</v>
      </c>
      <c r="D11274" t="s">
        <v>6</v>
      </c>
      <c r="E11274" t="s">
        <v>26586</v>
      </c>
      <c r="F11274" t="s">
        <v>25935</v>
      </c>
    </row>
    <row r="11275" spans="1:6" x14ac:dyDescent="0.25">
      <c r="A11275" s="6" t="s">
        <v>22166</v>
      </c>
      <c r="B11275" s="2">
        <v>2958.5709999999999</v>
      </c>
      <c r="C11275" s="2">
        <f t="shared" si="175"/>
        <v>3550.29</v>
      </c>
      <c r="D11275" t="s">
        <v>6</v>
      </c>
      <c r="E11275" t="s">
        <v>26587</v>
      </c>
      <c r="F11275" t="s">
        <v>25936</v>
      </c>
    </row>
    <row r="11276" spans="1:6" x14ac:dyDescent="0.25">
      <c r="A11276" s="6" t="s">
        <v>22167</v>
      </c>
      <c r="B11276" s="2">
        <v>4554.5610000000006</v>
      </c>
      <c r="C11276" s="2">
        <f t="shared" ref="C11276:C11339" si="176">ROUND(B11276*(1+$C$11),2)</f>
        <v>5465.47</v>
      </c>
      <c r="D11276" t="s">
        <v>6</v>
      </c>
      <c r="E11276" t="s">
        <v>26587</v>
      </c>
      <c r="F11276" t="s">
        <v>25937</v>
      </c>
    </row>
    <row r="11277" spans="1:6" x14ac:dyDescent="0.25">
      <c r="A11277" s="6" t="s">
        <v>22168</v>
      </c>
      <c r="B11277" s="2">
        <v>4554.5610000000006</v>
      </c>
      <c r="C11277" s="2">
        <f t="shared" si="176"/>
        <v>5465.47</v>
      </c>
      <c r="D11277" t="s">
        <v>6</v>
      </c>
      <c r="E11277" t="s">
        <v>26587</v>
      </c>
      <c r="F11277" t="s">
        <v>25938</v>
      </c>
    </row>
    <row r="11278" spans="1:6" x14ac:dyDescent="0.25">
      <c r="A11278" s="6" t="s">
        <v>22169</v>
      </c>
      <c r="B11278" s="2">
        <v>6415.5079999999998</v>
      </c>
      <c r="C11278" s="2">
        <f t="shared" si="176"/>
        <v>7698.61</v>
      </c>
      <c r="D11278" t="s">
        <v>6</v>
      </c>
      <c r="E11278" t="s">
        <v>26587</v>
      </c>
      <c r="F11278" t="s">
        <v>25939</v>
      </c>
    </row>
    <row r="11279" spans="1:6" x14ac:dyDescent="0.25">
      <c r="A11279" s="6" t="s">
        <v>22170</v>
      </c>
      <c r="B11279" s="2">
        <v>2958.5709999999999</v>
      </c>
      <c r="C11279" s="2">
        <f t="shared" si="176"/>
        <v>3550.29</v>
      </c>
      <c r="D11279" t="s">
        <v>6</v>
      </c>
      <c r="E11279" t="s">
        <v>26587</v>
      </c>
      <c r="F11279" t="s">
        <v>25940</v>
      </c>
    </row>
    <row r="11280" spans="1:6" x14ac:dyDescent="0.25">
      <c r="A11280" s="6" t="s">
        <v>22171</v>
      </c>
      <c r="B11280" s="2">
        <v>6415.5079999999998</v>
      </c>
      <c r="C11280" s="2">
        <f t="shared" si="176"/>
        <v>7698.61</v>
      </c>
      <c r="D11280" t="s">
        <v>6</v>
      </c>
      <c r="E11280" t="s">
        <v>26587</v>
      </c>
      <c r="F11280" t="s">
        <v>25941</v>
      </c>
    </row>
    <row r="11281" spans="1:6" x14ac:dyDescent="0.25">
      <c r="A11281" s="6" t="s">
        <v>3807</v>
      </c>
      <c r="B11281" s="2">
        <v>24593.019</v>
      </c>
      <c r="C11281" s="2">
        <f t="shared" si="176"/>
        <v>29511.62</v>
      </c>
      <c r="D11281" t="s">
        <v>6</v>
      </c>
      <c r="E11281" t="s">
        <v>5830</v>
      </c>
      <c r="F11281" t="s">
        <v>10374</v>
      </c>
    </row>
    <row r="11282" spans="1:6" x14ac:dyDescent="0.25">
      <c r="A11282" s="6" t="s">
        <v>3808</v>
      </c>
      <c r="B11282" s="2">
        <v>24067.45</v>
      </c>
      <c r="C11282" s="2">
        <f t="shared" si="176"/>
        <v>28880.94</v>
      </c>
      <c r="D11282" t="s">
        <v>6</v>
      </c>
      <c r="E11282" t="s">
        <v>5830</v>
      </c>
      <c r="F11282" t="s">
        <v>10377</v>
      </c>
    </row>
    <row r="11283" spans="1:6" x14ac:dyDescent="0.25">
      <c r="A11283" s="6" t="s">
        <v>8485</v>
      </c>
      <c r="B11283" s="2">
        <v>24981</v>
      </c>
      <c r="C11283" s="2">
        <f t="shared" si="176"/>
        <v>29977.200000000001</v>
      </c>
      <c r="D11283" t="s">
        <v>6</v>
      </c>
      <c r="E11283" t="s">
        <v>9468</v>
      </c>
      <c r="F11283" t="s">
        <v>15203</v>
      </c>
    </row>
    <row r="11284" spans="1:6" x14ac:dyDescent="0.25">
      <c r="A11284" s="6" t="s">
        <v>8486</v>
      </c>
      <c r="B11284" s="2">
        <v>24349.303</v>
      </c>
      <c r="C11284" s="2">
        <f t="shared" si="176"/>
        <v>29219.16</v>
      </c>
      <c r="D11284" t="s">
        <v>6</v>
      </c>
      <c r="E11284" t="s">
        <v>9469</v>
      </c>
      <c r="F11284" t="s">
        <v>15204</v>
      </c>
    </row>
    <row r="11285" spans="1:6" x14ac:dyDescent="0.25">
      <c r="A11285" s="6" t="s">
        <v>2408</v>
      </c>
      <c r="B11285" s="2">
        <v>2838.473</v>
      </c>
      <c r="C11285" s="2">
        <f t="shared" si="176"/>
        <v>3406.17</v>
      </c>
      <c r="D11285" t="s">
        <v>4</v>
      </c>
      <c r="E11285" t="s">
        <v>6425</v>
      </c>
      <c r="F11285" t="s">
        <v>15205</v>
      </c>
    </row>
    <row r="11286" spans="1:6" x14ac:dyDescent="0.25">
      <c r="A11286" s="6" t="s">
        <v>2409</v>
      </c>
      <c r="B11286" s="2">
        <v>2838.473</v>
      </c>
      <c r="C11286" s="2">
        <f t="shared" si="176"/>
        <v>3406.17</v>
      </c>
      <c r="D11286" t="s">
        <v>4</v>
      </c>
      <c r="E11286" t="s">
        <v>6425</v>
      </c>
      <c r="F11286" t="s">
        <v>15206</v>
      </c>
    </row>
    <row r="11287" spans="1:6" x14ac:dyDescent="0.25">
      <c r="A11287" s="6" t="s">
        <v>2947</v>
      </c>
      <c r="B11287" s="2">
        <v>2952.884</v>
      </c>
      <c r="C11287" s="2">
        <f t="shared" si="176"/>
        <v>3543.46</v>
      </c>
      <c r="D11287" t="s">
        <v>8</v>
      </c>
      <c r="E11287" t="s">
        <v>5794</v>
      </c>
      <c r="F11287" t="s">
        <v>10386</v>
      </c>
    </row>
    <row r="11288" spans="1:6" x14ac:dyDescent="0.25">
      <c r="A11288" s="6" t="s">
        <v>2948</v>
      </c>
      <c r="B11288" s="2">
        <v>4297.5240000000003</v>
      </c>
      <c r="C11288" s="2">
        <f t="shared" si="176"/>
        <v>5157.03</v>
      </c>
      <c r="D11288" t="s">
        <v>8</v>
      </c>
      <c r="E11288" t="s">
        <v>5794</v>
      </c>
      <c r="F11288" t="s">
        <v>11924</v>
      </c>
    </row>
    <row r="11289" spans="1:6" x14ac:dyDescent="0.25">
      <c r="A11289" s="6" t="s">
        <v>2949</v>
      </c>
      <c r="B11289" s="2">
        <v>4297.5240000000003</v>
      </c>
      <c r="C11289" s="2">
        <f t="shared" si="176"/>
        <v>5157.03</v>
      </c>
      <c r="D11289" t="s">
        <v>8</v>
      </c>
      <c r="E11289" t="s">
        <v>5794</v>
      </c>
      <c r="F11289" t="s">
        <v>10364</v>
      </c>
    </row>
    <row r="11290" spans="1:6" x14ac:dyDescent="0.25">
      <c r="A11290" s="6" t="s">
        <v>22172</v>
      </c>
      <c r="B11290" s="2">
        <v>6037.0749999999998</v>
      </c>
      <c r="C11290" s="2">
        <f t="shared" si="176"/>
        <v>7244.49</v>
      </c>
      <c r="D11290" t="s">
        <v>8</v>
      </c>
      <c r="E11290" t="s">
        <v>26576</v>
      </c>
      <c r="F11290" t="s">
        <v>25942</v>
      </c>
    </row>
    <row r="11291" spans="1:6" x14ac:dyDescent="0.25">
      <c r="A11291" s="6" t="s">
        <v>2950</v>
      </c>
      <c r="B11291" s="2">
        <v>2952.884</v>
      </c>
      <c r="C11291" s="2">
        <f t="shared" si="176"/>
        <v>3543.46</v>
      </c>
      <c r="D11291" t="s">
        <v>8</v>
      </c>
      <c r="E11291" t="s">
        <v>5794</v>
      </c>
      <c r="F11291" t="s">
        <v>10390</v>
      </c>
    </row>
    <row r="11292" spans="1:6" x14ac:dyDescent="0.25">
      <c r="A11292" s="6" t="s">
        <v>22173</v>
      </c>
      <c r="B11292" s="2">
        <v>6037.0749999999998</v>
      </c>
      <c r="C11292" s="2">
        <f t="shared" si="176"/>
        <v>7244.49</v>
      </c>
      <c r="D11292" t="s">
        <v>8</v>
      </c>
      <c r="E11292" t="s">
        <v>26576</v>
      </c>
      <c r="F11292" t="s">
        <v>25943</v>
      </c>
    </row>
    <row r="11293" spans="1:6" x14ac:dyDescent="0.25">
      <c r="A11293" s="13" t="s">
        <v>29441</v>
      </c>
      <c r="B11293" s="3">
        <v>2982.7270000000003</v>
      </c>
      <c r="C11293" s="2">
        <f t="shared" si="176"/>
        <v>3579.27</v>
      </c>
      <c r="D11293" t="s">
        <v>6</v>
      </c>
      <c r="E11293" t="s">
        <v>29491</v>
      </c>
      <c r="F11293" t="s">
        <v>29546</v>
      </c>
    </row>
    <row r="11294" spans="1:6" x14ac:dyDescent="0.25">
      <c r="A11294" s="13" t="s">
        <v>29442</v>
      </c>
      <c r="B11294" s="3">
        <v>4259.0240000000003</v>
      </c>
      <c r="C11294" s="2">
        <f t="shared" si="176"/>
        <v>5110.83</v>
      </c>
      <c r="D11294" t="s">
        <v>19</v>
      </c>
      <c r="E11294" t="s">
        <v>29492</v>
      </c>
      <c r="F11294" t="s">
        <v>29547</v>
      </c>
    </row>
    <row r="11295" spans="1:6" x14ac:dyDescent="0.25">
      <c r="A11295" s="6" t="s">
        <v>2926</v>
      </c>
      <c r="B11295" s="2">
        <v>1598.3109999999999</v>
      </c>
      <c r="C11295" s="2">
        <f t="shared" si="176"/>
        <v>1917.97</v>
      </c>
      <c r="D11295" t="s">
        <v>4</v>
      </c>
      <c r="E11295" t="s">
        <v>5158</v>
      </c>
      <c r="F11295" t="s">
        <v>11595</v>
      </c>
    </row>
    <row r="11296" spans="1:6" x14ac:dyDescent="0.25">
      <c r="A11296" s="6" t="s">
        <v>2921</v>
      </c>
      <c r="B11296" s="2">
        <v>3057.3509999999997</v>
      </c>
      <c r="C11296" s="2">
        <f t="shared" si="176"/>
        <v>3668.82</v>
      </c>
      <c r="D11296" t="s">
        <v>2</v>
      </c>
      <c r="E11296" t="s">
        <v>5798</v>
      </c>
      <c r="F11296" t="s">
        <v>12679</v>
      </c>
    </row>
    <row r="11297" spans="1:6" x14ac:dyDescent="0.25">
      <c r="A11297" s="6" t="s">
        <v>2931</v>
      </c>
      <c r="B11297" s="2">
        <v>3057.3509999999997</v>
      </c>
      <c r="C11297" s="2">
        <f t="shared" si="176"/>
        <v>3668.82</v>
      </c>
      <c r="D11297" t="s">
        <v>2</v>
      </c>
      <c r="E11297" t="s">
        <v>5165</v>
      </c>
      <c r="F11297" t="s">
        <v>9643</v>
      </c>
    </row>
    <row r="11298" spans="1:6" x14ac:dyDescent="0.25">
      <c r="A11298" s="6" t="s">
        <v>8053</v>
      </c>
      <c r="B11298" s="2">
        <v>3145.0430000000001</v>
      </c>
      <c r="C11298" s="2">
        <f t="shared" si="176"/>
        <v>3774.05</v>
      </c>
      <c r="D11298" t="s">
        <v>19</v>
      </c>
      <c r="E11298" t="s">
        <v>8052</v>
      </c>
      <c r="F11298" t="s">
        <v>15207</v>
      </c>
    </row>
    <row r="11299" spans="1:6" x14ac:dyDescent="0.25">
      <c r="A11299" s="6" t="s">
        <v>2913</v>
      </c>
      <c r="B11299" s="2">
        <v>1598.3109999999999</v>
      </c>
      <c r="C11299" s="2">
        <f t="shared" si="176"/>
        <v>1917.97</v>
      </c>
      <c r="D11299" t="s">
        <v>4</v>
      </c>
      <c r="E11299" t="s">
        <v>5166</v>
      </c>
      <c r="F11299" t="s">
        <v>12112</v>
      </c>
    </row>
    <row r="11300" spans="1:6" x14ac:dyDescent="0.25">
      <c r="A11300" s="6" t="s">
        <v>8055</v>
      </c>
      <c r="B11300" s="2">
        <v>3145.0430000000001</v>
      </c>
      <c r="C11300" s="2">
        <f t="shared" si="176"/>
        <v>3774.05</v>
      </c>
      <c r="D11300" t="s">
        <v>19</v>
      </c>
      <c r="E11300" t="s">
        <v>8054</v>
      </c>
      <c r="F11300" t="s">
        <v>15208</v>
      </c>
    </row>
    <row r="11301" spans="1:6" x14ac:dyDescent="0.25">
      <c r="A11301" s="6" t="s">
        <v>8057</v>
      </c>
      <c r="B11301" s="2">
        <v>4567.7610000000004</v>
      </c>
      <c r="C11301" s="2">
        <f t="shared" si="176"/>
        <v>5481.31</v>
      </c>
      <c r="D11301" t="s">
        <v>4</v>
      </c>
      <c r="E11301" t="s">
        <v>8056</v>
      </c>
      <c r="F11301" t="s">
        <v>15209</v>
      </c>
    </row>
    <row r="11302" spans="1:6" x14ac:dyDescent="0.25">
      <c r="A11302" s="6" t="s">
        <v>8059</v>
      </c>
      <c r="B11302" s="2">
        <v>5743.2980000000007</v>
      </c>
      <c r="C11302" s="2">
        <f t="shared" si="176"/>
        <v>6891.96</v>
      </c>
      <c r="D11302" t="s">
        <v>2</v>
      </c>
      <c r="E11302" t="s">
        <v>8058</v>
      </c>
      <c r="F11302" t="s">
        <v>15210</v>
      </c>
    </row>
    <row r="11303" spans="1:6" x14ac:dyDescent="0.25">
      <c r="A11303" s="6" t="s">
        <v>8061</v>
      </c>
      <c r="B11303" s="2">
        <v>5743.2980000000007</v>
      </c>
      <c r="C11303" s="2">
        <f t="shared" si="176"/>
        <v>6891.96</v>
      </c>
      <c r="D11303" t="s">
        <v>2</v>
      </c>
      <c r="E11303" t="s">
        <v>8060</v>
      </c>
      <c r="F11303" t="s">
        <v>15211</v>
      </c>
    </row>
    <row r="11304" spans="1:6" x14ac:dyDescent="0.25">
      <c r="A11304" s="6" t="s">
        <v>8063</v>
      </c>
      <c r="B11304" s="2">
        <v>6243.4350000000004</v>
      </c>
      <c r="C11304" s="2">
        <f t="shared" si="176"/>
        <v>7492.12</v>
      </c>
      <c r="D11304" t="s">
        <v>19</v>
      </c>
      <c r="E11304" t="s">
        <v>8062</v>
      </c>
      <c r="F11304" t="s">
        <v>15212</v>
      </c>
    </row>
    <row r="11305" spans="1:6" x14ac:dyDescent="0.25">
      <c r="A11305" s="6" t="s">
        <v>8065</v>
      </c>
      <c r="B11305" s="2">
        <v>4567.7610000000004</v>
      </c>
      <c r="C11305" s="2">
        <f t="shared" si="176"/>
        <v>5481.31</v>
      </c>
      <c r="D11305" t="s">
        <v>4</v>
      </c>
      <c r="E11305" t="s">
        <v>8064</v>
      </c>
      <c r="F11305" t="s">
        <v>15213</v>
      </c>
    </row>
    <row r="11306" spans="1:6" x14ac:dyDescent="0.25">
      <c r="A11306" s="6" t="s">
        <v>8067</v>
      </c>
      <c r="B11306" s="2">
        <v>6243.4350000000004</v>
      </c>
      <c r="C11306" s="2">
        <f t="shared" si="176"/>
        <v>7492.12</v>
      </c>
      <c r="D11306" t="s">
        <v>19</v>
      </c>
      <c r="E11306" t="s">
        <v>8066</v>
      </c>
      <c r="F11306" t="s">
        <v>15214</v>
      </c>
    </row>
    <row r="11307" spans="1:6" x14ac:dyDescent="0.25">
      <c r="A11307" s="6" t="s">
        <v>8069</v>
      </c>
      <c r="B11307" s="2">
        <v>3778.5770000000002</v>
      </c>
      <c r="C11307" s="2">
        <f t="shared" si="176"/>
        <v>4534.29</v>
      </c>
      <c r="D11307" t="s">
        <v>4</v>
      </c>
      <c r="E11307" t="s">
        <v>8068</v>
      </c>
      <c r="F11307" t="s">
        <v>15215</v>
      </c>
    </row>
    <row r="11308" spans="1:6" x14ac:dyDescent="0.25">
      <c r="A11308" s="6" t="s">
        <v>8071</v>
      </c>
      <c r="B11308" s="2">
        <v>4877.8180000000002</v>
      </c>
      <c r="C11308" s="2">
        <f t="shared" si="176"/>
        <v>5853.38</v>
      </c>
      <c r="D11308" t="s">
        <v>2</v>
      </c>
      <c r="E11308" t="s">
        <v>8070</v>
      </c>
      <c r="F11308" t="s">
        <v>15216</v>
      </c>
    </row>
    <row r="11309" spans="1:6" x14ac:dyDescent="0.25">
      <c r="A11309" s="6" t="s">
        <v>8073</v>
      </c>
      <c r="B11309" s="2">
        <v>4877.8180000000002</v>
      </c>
      <c r="C11309" s="2">
        <f t="shared" si="176"/>
        <v>5853.38</v>
      </c>
      <c r="D11309" t="s">
        <v>2</v>
      </c>
      <c r="E11309" t="s">
        <v>8072</v>
      </c>
      <c r="F11309" t="s">
        <v>15217</v>
      </c>
    </row>
    <row r="11310" spans="1:6" x14ac:dyDescent="0.25">
      <c r="A11310" s="6" t="s">
        <v>8075</v>
      </c>
      <c r="B11310" s="2">
        <v>5416.1579999999994</v>
      </c>
      <c r="C11310" s="2">
        <f t="shared" si="176"/>
        <v>6499.39</v>
      </c>
      <c r="D11310" t="s">
        <v>19</v>
      </c>
      <c r="E11310" t="s">
        <v>8074</v>
      </c>
      <c r="F11310" t="s">
        <v>15218</v>
      </c>
    </row>
    <row r="11311" spans="1:6" x14ac:dyDescent="0.25">
      <c r="A11311" s="6" t="s">
        <v>8077</v>
      </c>
      <c r="B11311" s="2">
        <v>3778.5770000000002</v>
      </c>
      <c r="C11311" s="2">
        <f t="shared" si="176"/>
        <v>4534.29</v>
      </c>
      <c r="D11311" t="s">
        <v>4</v>
      </c>
      <c r="E11311" t="s">
        <v>8076</v>
      </c>
      <c r="F11311" t="s">
        <v>15219</v>
      </c>
    </row>
    <row r="11312" spans="1:6" x14ac:dyDescent="0.25">
      <c r="A11312" s="6" t="s">
        <v>8079</v>
      </c>
      <c r="B11312" s="2">
        <v>5416.1579999999994</v>
      </c>
      <c r="C11312" s="2">
        <f t="shared" si="176"/>
        <v>6499.39</v>
      </c>
      <c r="D11312" t="s">
        <v>19</v>
      </c>
      <c r="E11312" t="s">
        <v>8078</v>
      </c>
      <c r="F11312" t="s">
        <v>15220</v>
      </c>
    </row>
    <row r="11313" spans="1:6" x14ac:dyDescent="0.25">
      <c r="A11313" s="6" t="s">
        <v>8080</v>
      </c>
      <c r="B11313" s="2">
        <v>4567.7610000000004</v>
      </c>
      <c r="C11313" s="2">
        <f t="shared" si="176"/>
        <v>5481.31</v>
      </c>
      <c r="D11313" t="s">
        <v>4</v>
      </c>
      <c r="E11313" t="s">
        <v>8056</v>
      </c>
      <c r="F11313" t="s">
        <v>15221</v>
      </c>
    </row>
    <row r="11314" spans="1:6" x14ac:dyDescent="0.25">
      <c r="A11314" s="6" t="s">
        <v>8081</v>
      </c>
      <c r="B11314" s="2">
        <v>5743.2980000000007</v>
      </c>
      <c r="C11314" s="2">
        <f t="shared" si="176"/>
        <v>6891.96</v>
      </c>
      <c r="D11314" t="s">
        <v>2</v>
      </c>
      <c r="E11314" t="s">
        <v>8058</v>
      </c>
      <c r="F11314" t="s">
        <v>15222</v>
      </c>
    </row>
    <row r="11315" spans="1:6" x14ac:dyDescent="0.25">
      <c r="A11315" s="6" t="s">
        <v>8082</v>
      </c>
      <c r="B11315" s="2">
        <v>5743.2980000000007</v>
      </c>
      <c r="C11315" s="2">
        <f t="shared" si="176"/>
        <v>6891.96</v>
      </c>
      <c r="D11315" t="s">
        <v>2</v>
      </c>
      <c r="E11315" t="s">
        <v>8060</v>
      </c>
      <c r="F11315" t="s">
        <v>15223</v>
      </c>
    </row>
    <row r="11316" spans="1:6" x14ac:dyDescent="0.25">
      <c r="A11316" s="6" t="s">
        <v>8083</v>
      </c>
      <c r="B11316" s="2">
        <v>6243.4350000000004</v>
      </c>
      <c r="C11316" s="2">
        <f t="shared" si="176"/>
        <v>7492.12</v>
      </c>
      <c r="D11316" t="s">
        <v>19</v>
      </c>
      <c r="E11316" t="s">
        <v>8062</v>
      </c>
      <c r="F11316" t="s">
        <v>15224</v>
      </c>
    </row>
    <row r="11317" spans="1:6" x14ac:dyDescent="0.25">
      <c r="A11317" s="6" t="s">
        <v>8084</v>
      </c>
      <c r="B11317" s="2">
        <v>4567.7610000000004</v>
      </c>
      <c r="C11317" s="2">
        <f t="shared" si="176"/>
        <v>5481.31</v>
      </c>
      <c r="D11317" t="s">
        <v>4</v>
      </c>
      <c r="E11317" t="s">
        <v>8064</v>
      </c>
      <c r="F11317" t="s">
        <v>15225</v>
      </c>
    </row>
    <row r="11318" spans="1:6" x14ac:dyDescent="0.25">
      <c r="A11318" s="6" t="s">
        <v>8085</v>
      </c>
      <c r="B11318" s="2">
        <v>6243.4350000000004</v>
      </c>
      <c r="C11318" s="2">
        <f t="shared" si="176"/>
        <v>7492.12</v>
      </c>
      <c r="D11318" t="s">
        <v>19</v>
      </c>
      <c r="E11318" t="s">
        <v>8066</v>
      </c>
      <c r="F11318" t="s">
        <v>15226</v>
      </c>
    </row>
    <row r="11319" spans="1:6" x14ac:dyDescent="0.25">
      <c r="A11319" s="6" t="s">
        <v>8086</v>
      </c>
      <c r="B11319" s="2">
        <v>3778.5770000000002</v>
      </c>
      <c r="C11319" s="2">
        <f t="shared" si="176"/>
        <v>4534.29</v>
      </c>
      <c r="D11319" t="s">
        <v>4</v>
      </c>
      <c r="E11319" t="s">
        <v>8068</v>
      </c>
      <c r="F11319" t="s">
        <v>15227</v>
      </c>
    </row>
    <row r="11320" spans="1:6" x14ac:dyDescent="0.25">
      <c r="A11320" s="6" t="s">
        <v>8087</v>
      </c>
      <c r="B11320" s="2">
        <v>4877.8180000000002</v>
      </c>
      <c r="C11320" s="2">
        <f t="shared" si="176"/>
        <v>5853.38</v>
      </c>
      <c r="D11320" t="s">
        <v>2</v>
      </c>
      <c r="E11320" t="s">
        <v>8070</v>
      </c>
      <c r="F11320" t="s">
        <v>15228</v>
      </c>
    </row>
    <row r="11321" spans="1:6" x14ac:dyDescent="0.25">
      <c r="A11321" s="6" t="s">
        <v>8088</v>
      </c>
      <c r="B11321" s="2">
        <v>4877.8180000000002</v>
      </c>
      <c r="C11321" s="2">
        <f t="shared" si="176"/>
        <v>5853.38</v>
      </c>
      <c r="D11321" t="s">
        <v>2</v>
      </c>
      <c r="E11321" t="s">
        <v>8072</v>
      </c>
      <c r="F11321" t="s">
        <v>15229</v>
      </c>
    </row>
    <row r="11322" spans="1:6" x14ac:dyDescent="0.25">
      <c r="A11322" s="6" t="s">
        <v>8089</v>
      </c>
      <c r="B11322" s="2">
        <v>5416.1579999999994</v>
      </c>
      <c r="C11322" s="2">
        <f t="shared" si="176"/>
        <v>6499.39</v>
      </c>
      <c r="D11322" t="s">
        <v>19</v>
      </c>
      <c r="E11322" t="s">
        <v>8074</v>
      </c>
      <c r="F11322" t="s">
        <v>15230</v>
      </c>
    </row>
    <row r="11323" spans="1:6" x14ac:dyDescent="0.25">
      <c r="A11323" s="6" t="s">
        <v>8090</v>
      </c>
      <c r="B11323" s="2">
        <v>3778.5770000000002</v>
      </c>
      <c r="C11323" s="2">
        <f t="shared" si="176"/>
        <v>4534.29</v>
      </c>
      <c r="D11323" t="s">
        <v>4</v>
      </c>
      <c r="E11323" t="s">
        <v>8076</v>
      </c>
      <c r="F11323" t="s">
        <v>13004</v>
      </c>
    </row>
    <row r="11324" spans="1:6" x14ac:dyDescent="0.25">
      <c r="A11324" s="6" t="s">
        <v>8091</v>
      </c>
      <c r="B11324" s="2">
        <v>5416.1579999999994</v>
      </c>
      <c r="C11324" s="2">
        <f t="shared" si="176"/>
        <v>6499.39</v>
      </c>
      <c r="D11324" t="s">
        <v>19</v>
      </c>
      <c r="E11324" t="s">
        <v>8078</v>
      </c>
      <c r="F11324" t="s">
        <v>15231</v>
      </c>
    </row>
    <row r="11325" spans="1:6" x14ac:dyDescent="0.25">
      <c r="A11325" s="6" t="s">
        <v>8093</v>
      </c>
      <c r="B11325" s="2">
        <v>4738.5470000000005</v>
      </c>
      <c r="C11325" s="2">
        <f t="shared" si="176"/>
        <v>5686.26</v>
      </c>
      <c r="D11325" t="s">
        <v>4</v>
      </c>
      <c r="E11325" t="s">
        <v>8092</v>
      </c>
      <c r="F11325" t="s">
        <v>15232</v>
      </c>
    </row>
    <row r="11326" spans="1:6" x14ac:dyDescent="0.25">
      <c r="A11326" s="6" t="s">
        <v>8095</v>
      </c>
      <c r="B11326" s="2">
        <v>6253.951</v>
      </c>
      <c r="C11326" s="2">
        <f t="shared" si="176"/>
        <v>7504.74</v>
      </c>
      <c r="D11326" t="s">
        <v>2</v>
      </c>
      <c r="E11326" t="s">
        <v>8094</v>
      </c>
      <c r="F11326" t="s">
        <v>15233</v>
      </c>
    </row>
    <row r="11327" spans="1:6" x14ac:dyDescent="0.25">
      <c r="A11327" s="6" t="s">
        <v>8097</v>
      </c>
      <c r="B11327" s="2">
        <v>6253.951</v>
      </c>
      <c r="C11327" s="2">
        <f t="shared" si="176"/>
        <v>7504.74</v>
      </c>
      <c r="D11327" t="s">
        <v>2</v>
      </c>
      <c r="E11327" t="s">
        <v>8096</v>
      </c>
      <c r="F11327" t="s">
        <v>15234</v>
      </c>
    </row>
    <row r="11328" spans="1:6" x14ac:dyDescent="0.25">
      <c r="A11328" s="6" t="s">
        <v>8099</v>
      </c>
      <c r="B11328" s="2">
        <v>7217.5290000000005</v>
      </c>
      <c r="C11328" s="2">
        <f t="shared" si="176"/>
        <v>8661.0300000000007</v>
      </c>
      <c r="D11328" t="s">
        <v>19</v>
      </c>
      <c r="E11328" t="s">
        <v>8098</v>
      </c>
      <c r="F11328" t="s">
        <v>15235</v>
      </c>
    </row>
    <row r="11329" spans="1:6" x14ac:dyDescent="0.25">
      <c r="A11329" s="6" t="s">
        <v>8101</v>
      </c>
      <c r="B11329" s="2">
        <v>4738.5470000000005</v>
      </c>
      <c r="C11329" s="2">
        <f t="shared" si="176"/>
        <v>5686.26</v>
      </c>
      <c r="D11329" t="s">
        <v>4</v>
      </c>
      <c r="E11329" t="s">
        <v>8100</v>
      </c>
      <c r="F11329" t="s">
        <v>15236</v>
      </c>
    </row>
    <row r="11330" spans="1:6" x14ac:dyDescent="0.25">
      <c r="A11330" s="6" t="s">
        <v>8103</v>
      </c>
      <c r="B11330" s="2">
        <v>7217.5290000000005</v>
      </c>
      <c r="C11330" s="2">
        <f t="shared" si="176"/>
        <v>8661.0300000000007</v>
      </c>
      <c r="D11330" t="s">
        <v>19</v>
      </c>
      <c r="E11330" t="s">
        <v>8102</v>
      </c>
      <c r="F11330" t="s">
        <v>15237</v>
      </c>
    </row>
    <row r="11331" spans="1:6" x14ac:dyDescent="0.25">
      <c r="A11331" s="6" t="s">
        <v>8105</v>
      </c>
      <c r="B11331" s="2">
        <v>3951.0020000000004</v>
      </c>
      <c r="C11331" s="2">
        <f t="shared" si="176"/>
        <v>4741.2</v>
      </c>
      <c r="D11331" t="s">
        <v>4</v>
      </c>
      <c r="E11331" t="s">
        <v>8104</v>
      </c>
      <c r="F11331" t="s">
        <v>15238</v>
      </c>
    </row>
    <row r="11332" spans="1:6" x14ac:dyDescent="0.25">
      <c r="A11332" s="6" t="s">
        <v>8107</v>
      </c>
      <c r="B11332" s="2">
        <v>5400.098</v>
      </c>
      <c r="C11332" s="2">
        <f t="shared" si="176"/>
        <v>6480.12</v>
      </c>
      <c r="D11332" t="s">
        <v>2</v>
      </c>
      <c r="E11332" t="s">
        <v>8106</v>
      </c>
      <c r="F11332" t="s">
        <v>15239</v>
      </c>
    </row>
    <row r="11333" spans="1:6" x14ac:dyDescent="0.25">
      <c r="A11333" s="6" t="s">
        <v>8109</v>
      </c>
      <c r="B11333" s="2">
        <v>5400.098</v>
      </c>
      <c r="C11333" s="2">
        <f t="shared" si="176"/>
        <v>6480.12</v>
      </c>
      <c r="D11333" t="s">
        <v>2</v>
      </c>
      <c r="E11333" t="s">
        <v>8108</v>
      </c>
      <c r="F11333" t="s">
        <v>15240</v>
      </c>
    </row>
    <row r="11334" spans="1:6" x14ac:dyDescent="0.25">
      <c r="A11334" s="6" t="s">
        <v>8111</v>
      </c>
      <c r="B11334" s="2">
        <v>6429.9839999999995</v>
      </c>
      <c r="C11334" s="2">
        <f t="shared" si="176"/>
        <v>7715.98</v>
      </c>
      <c r="D11334" t="s">
        <v>19</v>
      </c>
      <c r="E11334" t="s">
        <v>8110</v>
      </c>
      <c r="F11334" t="s">
        <v>15241</v>
      </c>
    </row>
    <row r="11335" spans="1:6" x14ac:dyDescent="0.25">
      <c r="A11335" s="6" t="s">
        <v>8113</v>
      </c>
      <c r="B11335" s="2">
        <v>3951.0020000000004</v>
      </c>
      <c r="C11335" s="2">
        <f t="shared" si="176"/>
        <v>4741.2</v>
      </c>
      <c r="D11335" t="s">
        <v>4</v>
      </c>
      <c r="E11335" t="s">
        <v>8112</v>
      </c>
      <c r="F11335" t="s">
        <v>15242</v>
      </c>
    </row>
    <row r="11336" spans="1:6" x14ac:dyDescent="0.25">
      <c r="A11336" s="6" t="s">
        <v>8115</v>
      </c>
      <c r="B11336" s="2">
        <v>6429.9839999999995</v>
      </c>
      <c r="C11336" s="2">
        <f t="shared" si="176"/>
        <v>7715.98</v>
      </c>
      <c r="D11336" t="s">
        <v>19</v>
      </c>
      <c r="E11336" t="s">
        <v>8114</v>
      </c>
      <c r="F11336" t="s">
        <v>15243</v>
      </c>
    </row>
    <row r="11337" spans="1:6" x14ac:dyDescent="0.25">
      <c r="A11337" s="6" t="s">
        <v>8116</v>
      </c>
      <c r="B11337" s="2">
        <v>3951.0020000000004</v>
      </c>
      <c r="C11337" s="2">
        <f t="shared" si="176"/>
        <v>4741.2</v>
      </c>
      <c r="D11337" t="s">
        <v>4</v>
      </c>
      <c r="E11337" t="s">
        <v>8104</v>
      </c>
      <c r="F11337" t="s">
        <v>15244</v>
      </c>
    </row>
    <row r="11338" spans="1:6" x14ac:dyDescent="0.25">
      <c r="A11338" s="6" t="s">
        <v>8117</v>
      </c>
      <c r="B11338" s="2">
        <v>3951.0020000000004</v>
      </c>
      <c r="C11338" s="2">
        <f t="shared" si="176"/>
        <v>4741.2</v>
      </c>
      <c r="D11338" t="s">
        <v>4</v>
      </c>
      <c r="E11338" t="s">
        <v>8112</v>
      </c>
      <c r="F11338" t="s">
        <v>15245</v>
      </c>
    </row>
    <row r="11339" spans="1:6" x14ac:dyDescent="0.25">
      <c r="A11339" s="6" t="s">
        <v>8118</v>
      </c>
      <c r="B11339" s="2">
        <v>4738.5470000000005</v>
      </c>
      <c r="C11339" s="2">
        <f t="shared" si="176"/>
        <v>5686.26</v>
      </c>
      <c r="D11339" t="s">
        <v>4</v>
      </c>
      <c r="E11339" t="s">
        <v>8092</v>
      </c>
      <c r="F11339" t="s">
        <v>15246</v>
      </c>
    </row>
    <row r="11340" spans="1:6" x14ac:dyDescent="0.25">
      <c r="A11340" s="6" t="s">
        <v>8119</v>
      </c>
      <c r="B11340" s="2">
        <v>4738.5470000000005</v>
      </c>
      <c r="C11340" s="2">
        <f t="shared" ref="C11340:C11403" si="177">ROUND(B11340*(1+$C$11),2)</f>
        <v>5686.26</v>
      </c>
      <c r="D11340" t="s">
        <v>4</v>
      </c>
      <c r="E11340" t="s">
        <v>8100</v>
      </c>
      <c r="F11340" t="s">
        <v>15247</v>
      </c>
    </row>
    <row r="11341" spans="1:6" x14ac:dyDescent="0.25">
      <c r="A11341" s="6" t="s">
        <v>8120</v>
      </c>
      <c r="B11341" s="2">
        <v>4738.5470000000005</v>
      </c>
      <c r="C11341" s="2">
        <f t="shared" si="177"/>
        <v>5686.26</v>
      </c>
      <c r="D11341" t="s">
        <v>4</v>
      </c>
      <c r="E11341" t="s">
        <v>8092</v>
      </c>
      <c r="F11341" t="s">
        <v>15248</v>
      </c>
    </row>
    <row r="11342" spans="1:6" x14ac:dyDescent="0.25">
      <c r="A11342" s="6" t="s">
        <v>8121</v>
      </c>
      <c r="B11342" s="2">
        <v>6253.951</v>
      </c>
      <c r="C11342" s="2">
        <f t="shared" si="177"/>
        <v>7504.74</v>
      </c>
      <c r="D11342" t="s">
        <v>2</v>
      </c>
      <c r="E11342" t="s">
        <v>8094</v>
      </c>
      <c r="F11342" t="s">
        <v>15249</v>
      </c>
    </row>
    <row r="11343" spans="1:6" x14ac:dyDescent="0.25">
      <c r="A11343" s="6" t="s">
        <v>8122</v>
      </c>
      <c r="B11343" s="2">
        <v>6253.951</v>
      </c>
      <c r="C11343" s="2">
        <f t="shared" si="177"/>
        <v>7504.74</v>
      </c>
      <c r="D11343" t="s">
        <v>2</v>
      </c>
      <c r="E11343" t="s">
        <v>8096</v>
      </c>
      <c r="F11343" t="s">
        <v>15250</v>
      </c>
    </row>
    <row r="11344" spans="1:6" x14ac:dyDescent="0.25">
      <c r="A11344" s="6" t="s">
        <v>8123</v>
      </c>
      <c r="B11344" s="2">
        <v>7217.5290000000005</v>
      </c>
      <c r="C11344" s="2">
        <f t="shared" si="177"/>
        <v>8661.0300000000007</v>
      </c>
      <c r="D11344" t="s">
        <v>19</v>
      </c>
      <c r="E11344" t="s">
        <v>8098</v>
      </c>
      <c r="F11344" t="s">
        <v>15251</v>
      </c>
    </row>
    <row r="11345" spans="1:6" x14ac:dyDescent="0.25">
      <c r="A11345" s="6" t="s">
        <v>8124</v>
      </c>
      <c r="B11345" s="2">
        <v>4738.5470000000005</v>
      </c>
      <c r="C11345" s="2">
        <f t="shared" si="177"/>
        <v>5686.26</v>
      </c>
      <c r="D11345" t="s">
        <v>4</v>
      </c>
      <c r="E11345" t="s">
        <v>8100</v>
      </c>
      <c r="F11345" t="s">
        <v>15252</v>
      </c>
    </row>
    <row r="11346" spans="1:6" x14ac:dyDescent="0.25">
      <c r="A11346" s="6" t="s">
        <v>8125</v>
      </c>
      <c r="B11346" s="2">
        <v>7217.5290000000005</v>
      </c>
      <c r="C11346" s="2">
        <f t="shared" si="177"/>
        <v>8661.0300000000007</v>
      </c>
      <c r="D11346" t="s">
        <v>19</v>
      </c>
      <c r="E11346" t="s">
        <v>8102</v>
      </c>
      <c r="F11346" t="s">
        <v>15253</v>
      </c>
    </row>
    <row r="11347" spans="1:6" x14ac:dyDescent="0.25">
      <c r="A11347" s="6" t="s">
        <v>8126</v>
      </c>
      <c r="B11347" s="2">
        <v>3951.0020000000004</v>
      </c>
      <c r="C11347" s="2">
        <f t="shared" si="177"/>
        <v>4741.2</v>
      </c>
      <c r="D11347" t="s">
        <v>4</v>
      </c>
      <c r="E11347" t="s">
        <v>8104</v>
      </c>
      <c r="F11347" t="s">
        <v>15254</v>
      </c>
    </row>
    <row r="11348" spans="1:6" x14ac:dyDescent="0.25">
      <c r="A11348" s="6" t="s">
        <v>8127</v>
      </c>
      <c r="B11348" s="2">
        <v>5400.098</v>
      </c>
      <c r="C11348" s="2">
        <f t="shared" si="177"/>
        <v>6480.12</v>
      </c>
      <c r="D11348" t="s">
        <v>2</v>
      </c>
      <c r="E11348" t="s">
        <v>8106</v>
      </c>
      <c r="F11348" t="s">
        <v>15255</v>
      </c>
    </row>
    <row r="11349" spans="1:6" x14ac:dyDescent="0.25">
      <c r="A11349" s="6" t="s">
        <v>8128</v>
      </c>
      <c r="B11349" s="2">
        <v>5400.098</v>
      </c>
      <c r="C11349" s="2">
        <f t="shared" si="177"/>
        <v>6480.12</v>
      </c>
      <c r="D11349" t="s">
        <v>2</v>
      </c>
      <c r="E11349" t="s">
        <v>8108</v>
      </c>
      <c r="F11349" t="s">
        <v>15256</v>
      </c>
    </row>
    <row r="11350" spans="1:6" x14ac:dyDescent="0.25">
      <c r="A11350" s="6" t="s">
        <v>8129</v>
      </c>
      <c r="B11350" s="2">
        <v>6429.9839999999995</v>
      </c>
      <c r="C11350" s="2">
        <f t="shared" si="177"/>
        <v>7715.98</v>
      </c>
      <c r="D11350" t="s">
        <v>19</v>
      </c>
      <c r="E11350" t="s">
        <v>8110</v>
      </c>
      <c r="F11350" t="s">
        <v>15257</v>
      </c>
    </row>
    <row r="11351" spans="1:6" x14ac:dyDescent="0.25">
      <c r="A11351" s="6" t="s">
        <v>8130</v>
      </c>
      <c r="B11351" s="2">
        <v>3951.0020000000004</v>
      </c>
      <c r="C11351" s="2">
        <f t="shared" si="177"/>
        <v>4741.2</v>
      </c>
      <c r="D11351" t="s">
        <v>4</v>
      </c>
      <c r="E11351" t="s">
        <v>8112</v>
      </c>
      <c r="F11351" t="s">
        <v>15258</v>
      </c>
    </row>
    <row r="11352" spans="1:6" x14ac:dyDescent="0.25">
      <c r="A11352" s="6" t="s">
        <v>8131</v>
      </c>
      <c r="B11352" s="2">
        <v>6429.9839999999995</v>
      </c>
      <c r="C11352" s="2">
        <f t="shared" si="177"/>
        <v>7715.98</v>
      </c>
      <c r="D11352" t="s">
        <v>19</v>
      </c>
      <c r="E11352" t="s">
        <v>8114</v>
      </c>
      <c r="F11352" t="s">
        <v>15259</v>
      </c>
    </row>
    <row r="11353" spans="1:6" x14ac:dyDescent="0.25">
      <c r="A11353" s="6" t="s">
        <v>8133</v>
      </c>
      <c r="B11353" s="2">
        <v>1364.528</v>
      </c>
      <c r="C11353" s="2">
        <f t="shared" si="177"/>
        <v>1637.43</v>
      </c>
      <c r="D11353" t="s">
        <v>4</v>
      </c>
      <c r="E11353" t="s">
        <v>8132</v>
      </c>
      <c r="F11353" t="s">
        <v>11284</v>
      </c>
    </row>
    <row r="11354" spans="1:6" x14ac:dyDescent="0.25">
      <c r="A11354" s="6" t="s">
        <v>8135</v>
      </c>
      <c r="B11354" s="2">
        <v>2676.0139999999997</v>
      </c>
      <c r="C11354" s="2">
        <f t="shared" si="177"/>
        <v>3211.22</v>
      </c>
      <c r="D11354" t="s">
        <v>2</v>
      </c>
      <c r="E11354" t="s">
        <v>8134</v>
      </c>
      <c r="F11354" t="s">
        <v>12525</v>
      </c>
    </row>
    <row r="11355" spans="1:6" x14ac:dyDescent="0.25">
      <c r="A11355" s="6" t="s">
        <v>8137</v>
      </c>
      <c r="B11355" s="2">
        <v>2676.0139999999997</v>
      </c>
      <c r="C11355" s="2">
        <f t="shared" si="177"/>
        <v>3211.22</v>
      </c>
      <c r="D11355" t="s">
        <v>2</v>
      </c>
      <c r="E11355" t="s">
        <v>8136</v>
      </c>
      <c r="F11355" t="s">
        <v>12674</v>
      </c>
    </row>
    <row r="11356" spans="1:6" x14ac:dyDescent="0.25">
      <c r="A11356" s="6" t="s">
        <v>8139</v>
      </c>
      <c r="B11356" s="2">
        <v>2778.8860000000004</v>
      </c>
      <c r="C11356" s="2">
        <f t="shared" si="177"/>
        <v>3334.66</v>
      </c>
      <c r="D11356" t="s">
        <v>19</v>
      </c>
      <c r="E11356" t="s">
        <v>8138</v>
      </c>
      <c r="F11356" t="s">
        <v>12705</v>
      </c>
    </row>
    <row r="11357" spans="1:6" x14ac:dyDescent="0.25">
      <c r="A11357" s="6" t="s">
        <v>8141</v>
      </c>
      <c r="B11357" s="2">
        <v>1364.528</v>
      </c>
      <c r="C11357" s="2">
        <f t="shared" si="177"/>
        <v>1637.43</v>
      </c>
      <c r="D11357" t="s">
        <v>4</v>
      </c>
      <c r="E11357" t="s">
        <v>8140</v>
      </c>
      <c r="F11357" t="s">
        <v>12610</v>
      </c>
    </row>
    <row r="11358" spans="1:6" x14ac:dyDescent="0.25">
      <c r="A11358" s="6" t="s">
        <v>8143</v>
      </c>
      <c r="B11358" s="2">
        <v>2778.8860000000004</v>
      </c>
      <c r="C11358" s="2">
        <f t="shared" si="177"/>
        <v>3334.66</v>
      </c>
      <c r="D11358" t="s">
        <v>19</v>
      </c>
      <c r="E11358" t="s">
        <v>8142</v>
      </c>
      <c r="F11358" t="s">
        <v>15260</v>
      </c>
    </row>
    <row r="11359" spans="1:6" x14ac:dyDescent="0.25">
      <c r="A11359" s="6" t="s">
        <v>732</v>
      </c>
      <c r="B11359" s="2">
        <v>769.31799999999998</v>
      </c>
      <c r="C11359" s="2">
        <f t="shared" si="177"/>
        <v>923.18</v>
      </c>
      <c r="D11359" t="s">
        <v>4</v>
      </c>
      <c r="E11359" t="s">
        <v>6465</v>
      </c>
      <c r="F11359" t="s">
        <v>10282</v>
      </c>
    </row>
    <row r="11360" spans="1:6" x14ac:dyDescent="0.25">
      <c r="A11360" s="6" t="s">
        <v>373</v>
      </c>
      <c r="B11360" s="2">
        <v>98088.595000000001</v>
      </c>
      <c r="C11360" s="2">
        <f t="shared" si="177"/>
        <v>117706.31</v>
      </c>
      <c r="D11360" t="s">
        <v>8</v>
      </c>
      <c r="E11360" t="s">
        <v>6466</v>
      </c>
      <c r="F11360" t="s">
        <v>11504</v>
      </c>
    </row>
    <row r="11361" spans="1:6" x14ac:dyDescent="0.25">
      <c r="A11361" s="6" t="s">
        <v>369</v>
      </c>
      <c r="B11361" s="2">
        <v>99116.556000000011</v>
      </c>
      <c r="C11361" s="2">
        <f t="shared" si="177"/>
        <v>118939.87</v>
      </c>
      <c r="D11361" t="s">
        <v>8</v>
      </c>
      <c r="E11361" t="s">
        <v>5833</v>
      </c>
      <c r="F11361" t="s">
        <v>15261</v>
      </c>
    </row>
    <row r="11362" spans="1:6" x14ac:dyDescent="0.25">
      <c r="A11362" s="6" t="s">
        <v>356</v>
      </c>
      <c r="B11362" s="2">
        <v>88145.606999999989</v>
      </c>
      <c r="C11362" s="2">
        <f t="shared" si="177"/>
        <v>105774.73</v>
      </c>
      <c r="D11362" t="s">
        <v>8</v>
      </c>
      <c r="E11362" t="s">
        <v>6467</v>
      </c>
      <c r="F11362" t="s">
        <v>11760</v>
      </c>
    </row>
    <row r="11363" spans="1:6" x14ac:dyDescent="0.25">
      <c r="A11363" s="6" t="s">
        <v>354</v>
      </c>
      <c r="B11363" s="2">
        <v>89385.78</v>
      </c>
      <c r="C11363" s="2">
        <f t="shared" si="177"/>
        <v>107262.94</v>
      </c>
      <c r="D11363" t="s">
        <v>8</v>
      </c>
      <c r="E11363" t="s">
        <v>5835</v>
      </c>
      <c r="F11363" t="s">
        <v>10287</v>
      </c>
    </row>
    <row r="11364" spans="1:6" x14ac:dyDescent="0.25">
      <c r="A11364" s="6" t="s">
        <v>358</v>
      </c>
      <c r="B11364" s="2">
        <v>89385.78</v>
      </c>
      <c r="C11364" s="2">
        <f t="shared" si="177"/>
        <v>107262.94</v>
      </c>
      <c r="D11364" t="s">
        <v>8</v>
      </c>
      <c r="E11364" t="s">
        <v>6468</v>
      </c>
      <c r="F11364" t="s">
        <v>11416</v>
      </c>
    </row>
    <row r="11365" spans="1:6" x14ac:dyDescent="0.25">
      <c r="A11365" s="6" t="s">
        <v>22174</v>
      </c>
      <c r="B11365" s="2">
        <v>78018.831000000006</v>
      </c>
      <c r="C11365" s="2">
        <f t="shared" si="177"/>
        <v>93622.6</v>
      </c>
      <c r="D11365" t="s">
        <v>8</v>
      </c>
      <c r="E11365" t="s">
        <v>28110</v>
      </c>
      <c r="F11365" t="s">
        <v>25944</v>
      </c>
    </row>
    <row r="11366" spans="1:6" x14ac:dyDescent="0.25">
      <c r="A11366" s="6" t="s">
        <v>349</v>
      </c>
      <c r="B11366" s="2">
        <v>88145.606999999989</v>
      </c>
      <c r="C11366" s="2">
        <f t="shared" si="177"/>
        <v>105774.73</v>
      </c>
      <c r="D11366" t="s">
        <v>8</v>
      </c>
      <c r="E11366" t="s">
        <v>6469</v>
      </c>
      <c r="F11366" t="s">
        <v>11544</v>
      </c>
    </row>
    <row r="11367" spans="1:6" x14ac:dyDescent="0.25">
      <c r="A11367" s="6" t="s">
        <v>22175</v>
      </c>
      <c r="B11367" s="2">
        <v>78018.831000000006</v>
      </c>
      <c r="C11367" s="2">
        <f t="shared" si="177"/>
        <v>93622.6</v>
      </c>
      <c r="D11367" t="s">
        <v>8</v>
      </c>
      <c r="E11367" t="s">
        <v>28110</v>
      </c>
      <c r="F11367" t="s">
        <v>25945</v>
      </c>
    </row>
    <row r="11368" spans="1:6" x14ac:dyDescent="0.25">
      <c r="A11368" s="6" t="s">
        <v>378</v>
      </c>
      <c r="B11368" s="2">
        <v>99116.556000000011</v>
      </c>
      <c r="C11368" s="2">
        <f t="shared" si="177"/>
        <v>118939.87</v>
      </c>
      <c r="D11368" t="s">
        <v>8</v>
      </c>
      <c r="E11368" t="s">
        <v>5183</v>
      </c>
      <c r="F11368" t="s">
        <v>11213</v>
      </c>
    </row>
    <row r="11369" spans="1:6" x14ac:dyDescent="0.25">
      <c r="A11369" s="6" t="s">
        <v>22176</v>
      </c>
      <c r="B11369" s="2">
        <v>88698.016000000003</v>
      </c>
      <c r="C11369" s="2">
        <f t="shared" si="177"/>
        <v>106437.62</v>
      </c>
      <c r="D11369" t="s">
        <v>8</v>
      </c>
      <c r="E11369" t="s">
        <v>28108</v>
      </c>
      <c r="F11369" t="s">
        <v>25946</v>
      </c>
    </row>
    <row r="11370" spans="1:6" x14ac:dyDescent="0.25">
      <c r="A11370" s="6" t="s">
        <v>374</v>
      </c>
      <c r="B11370" s="2">
        <v>101860.52799999999</v>
      </c>
      <c r="C11370" s="2">
        <f t="shared" si="177"/>
        <v>122232.63</v>
      </c>
      <c r="D11370" t="s">
        <v>8</v>
      </c>
      <c r="E11370" t="s">
        <v>6466</v>
      </c>
      <c r="F11370" t="s">
        <v>11113</v>
      </c>
    </row>
    <row r="11371" spans="1:6" x14ac:dyDescent="0.25">
      <c r="A11371" s="6" t="s">
        <v>370</v>
      </c>
      <c r="B11371" s="2">
        <v>103074.19099999999</v>
      </c>
      <c r="C11371" s="2">
        <f t="shared" si="177"/>
        <v>123689.03</v>
      </c>
      <c r="D11371" t="s">
        <v>8</v>
      </c>
      <c r="E11371" t="s">
        <v>5833</v>
      </c>
      <c r="F11371" t="s">
        <v>15262</v>
      </c>
    </row>
    <row r="11372" spans="1:6" x14ac:dyDescent="0.25">
      <c r="A11372" s="6" t="s">
        <v>379</v>
      </c>
      <c r="B11372" s="2">
        <v>103074.19099999999</v>
      </c>
      <c r="C11372" s="2">
        <f t="shared" si="177"/>
        <v>123689.03</v>
      </c>
      <c r="D11372" t="s">
        <v>8</v>
      </c>
      <c r="E11372" t="s">
        <v>5183</v>
      </c>
      <c r="F11372" t="s">
        <v>15263</v>
      </c>
    </row>
    <row r="11373" spans="1:6" x14ac:dyDescent="0.25">
      <c r="A11373" s="6" t="s">
        <v>22177</v>
      </c>
      <c r="B11373" s="2">
        <v>92182.48599999999</v>
      </c>
      <c r="C11373" s="2">
        <f t="shared" si="177"/>
        <v>110618.98</v>
      </c>
      <c r="D11373" t="s">
        <v>8</v>
      </c>
      <c r="E11373" t="s">
        <v>28109</v>
      </c>
      <c r="F11373" t="s">
        <v>25947</v>
      </c>
    </row>
    <row r="11374" spans="1:6" x14ac:dyDescent="0.25">
      <c r="A11374" s="6" t="s">
        <v>364</v>
      </c>
      <c r="B11374" s="2">
        <v>101860.52799999999</v>
      </c>
      <c r="C11374" s="2">
        <f t="shared" si="177"/>
        <v>122232.63</v>
      </c>
      <c r="D11374" t="s">
        <v>8</v>
      </c>
      <c r="E11374" t="s">
        <v>5839</v>
      </c>
      <c r="F11374" t="s">
        <v>9661</v>
      </c>
    </row>
    <row r="11375" spans="1:6" x14ac:dyDescent="0.25">
      <c r="A11375" s="6" t="s">
        <v>22178</v>
      </c>
      <c r="B11375" s="2">
        <v>92182.48599999999</v>
      </c>
      <c r="C11375" s="2">
        <f t="shared" si="177"/>
        <v>110618.98</v>
      </c>
      <c r="D11375" t="s">
        <v>8</v>
      </c>
      <c r="E11375" t="s">
        <v>28109</v>
      </c>
      <c r="F11375" t="s">
        <v>25948</v>
      </c>
    </row>
    <row r="11376" spans="1:6" x14ac:dyDescent="0.25">
      <c r="A11376" s="6" t="s">
        <v>365</v>
      </c>
      <c r="B11376" s="2">
        <v>98088.595000000001</v>
      </c>
      <c r="C11376" s="2">
        <f t="shared" si="177"/>
        <v>117706.31</v>
      </c>
      <c r="D11376" t="s">
        <v>8</v>
      </c>
      <c r="E11376" t="s">
        <v>5839</v>
      </c>
      <c r="F11376" t="s">
        <v>10013</v>
      </c>
    </row>
    <row r="11377" spans="1:6" x14ac:dyDescent="0.25">
      <c r="A11377" s="6" t="s">
        <v>22179</v>
      </c>
      <c r="B11377" s="2">
        <v>88698.016000000003</v>
      </c>
      <c r="C11377" s="2">
        <f t="shared" si="177"/>
        <v>106437.62</v>
      </c>
      <c r="D11377" t="s">
        <v>8</v>
      </c>
      <c r="E11377" t="s">
        <v>28108</v>
      </c>
      <c r="F11377" t="s">
        <v>25949</v>
      </c>
    </row>
    <row r="11378" spans="1:6" x14ac:dyDescent="0.25">
      <c r="A11378" s="6" t="s">
        <v>123</v>
      </c>
      <c r="B11378" s="2">
        <v>33080.289000000004</v>
      </c>
      <c r="C11378" s="2">
        <f t="shared" si="177"/>
        <v>39696.35</v>
      </c>
      <c r="D11378" t="s">
        <v>13</v>
      </c>
      <c r="E11378" t="s">
        <v>5940</v>
      </c>
      <c r="F11378" t="s">
        <v>15264</v>
      </c>
    </row>
    <row r="11379" spans="1:6" x14ac:dyDescent="0.25">
      <c r="A11379" s="6" t="s">
        <v>22180</v>
      </c>
      <c r="B11379" s="2">
        <v>43211.673999999999</v>
      </c>
      <c r="C11379" s="2">
        <f t="shared" si="177"/>
        <v>51854.01</v>
      </c>
      <c r="D11379" t="s">
        <v>6</v>
      </c>
      <c r="E11379" t="s">
        <v>26608</v>
      </c>
      <c r="F11379" t="s">
        <v>25950</v>
      </c>
    </row>
    <row r="11380" spans="1:6" x14ac:dyDescent="0.25">
      <c r="A11380" s="6" t="s">
        <v>140</v>
      </c>
      <c r="B11380" s="2">
        <v>33080.289000000004</v>
      </c>
      <c r="C11380" s="2">
        <f t="shared" si="177"/>
        <v>39696.35</v>
      </c>
      <c r="D11380" t="s">
        <v>13</v>
      </c>
      <c r="E11380" t="s">
        <v>6470</v>
      </c>
      <c r="F11380" t="s">
        <v>10401</v>
      </c>
    </row>
    <row r="11381" spans="1:6" x14ac:dyDescent="0.25">
      <c r="A11381" s="6" t="s">
        <v>22181</v>
      </c>
      <c r="B11381" s="2">
        <v>43211.673999999999</v>
      </c>
      <c r="C11381" s="2">
        <f t="shared" si="177"/>
        <v>51854.01</v>
      </c>
      <c r="D11381" t="s">
        <v>6</v>
      </c>
      <c r="E11381" t="s">
        <v>26608</v>
      </c>
      <c r="F11381" t="s">
        <v>25951</v>
      </c>
    </row>
    <row r="11382" spans="1:6" x14ac:dyDescent="0.25">
      <c r="A11382" s="6" t="s">
        <v>3661</v>
      </c>
      <c r="B11382" s="2">
        <v>10191.698</v>
      </c>
      <c r="C11382" s="2">
        <f t="shared" si="177"/>
        <v>12230.04</v>
      </c>
      <c r="D11382" t="s">
        <v>4</v>
      </c>
      <c r="E11382" t="s">
        <v>6471</v>
      </c>
      <c r="F11382" t="s">
        <v>15265</v>
      </c>
    </row>
    <row r="11383" spans="1:6" x14ac:dyDescent="0.25">
      <c r="A11383" s="6" t="s">
        <v>3662</v>
      </c>
      <c r="B11383" s="2">
        <v>10340.913</v>
      </c>
      <c r="C11383" s="2">
        <f t="shared" si="177"/>
        <v>12409.1</v>
      </c>
      <c r="D11383" t="s">
        <v>4</v>
      </c>
      <c r="E11383" t="s">
        <v>6471</v>
      </c>
      <c r="F11383" t="s">
        <v>15266</v>
      </c>
    </row>
    <row r="11384" spans="1:6" x14ac:dyDescent="0.25">
      <c r="A11384" s="6" t="s">
        <v>3663</v>
      </c>
      <c r="B11384" s="2">
        <v>10997.481</v>
      </c>
      <c r="C11384" s="2">
        <f t="shared" si="177"/>
        <v>13196.98</v>
      </c>
      <c r="D11384" t="s">
        <v>2</v>
      </c>
      <c r="E11384" t="s">
        <v>6471</v>
      </c>
      <c r="F11384" t="s">
        <v>15267</v>
      </c>
    </row>
    <row r="11385" spans="1:6" x14ac:dyDescent="0.25">
      <c r="A11385" s="6" t="s">
        <v>3664</v>
      </c>
      <c r="B11385" s="2">
        <v>10340.913</v>
      </c>
      <c r="C11385" s="2">
        <f t="shared" si="177"/>
        <v>12409.1</v>
      </c>
      <c r="D11385" t="s">
        <v>4</v>
      </c>
      <c r="E11385" t="s">
        <v>6471</v>
      </c>
      <c r="F11385" t="s">
        <v>15268</v>
      </c>
    </row>
    <row r="11386" spans="1:6" x14ac:dyDescent="0.25">
      <c r="A11386" s="6" t="s">
        <v>3665</v>
      </c>
      <c r="B11386" s="2">
        <v>10891.364</v>
      </c>
      <c r="C11386" s="2">
        <f t="shared" si="177"/>
        <v>13069.64</v>
      </c>
      <c r="D11386" t="s">
        <v>2</v>
      </c>
      <c r="E11386" t="s">
        <v>6471</v>
      </c>
      <c r="F11386" t="s">
        <v>15269</v>
      </c>
    </row>
    <row r="11387" spans="1:6" x14ac:dyDescent="0.25">
      <c r="A11387" s="6" t="s">
        <v>3666</v>
      </c>
      <c r="B11387" s="2">
        <v>10191.698</v>
      </c>
      <c r="C11387" s="2">
        <f t="shared" si="177"/>
        <v>12230.04</v>
      </c>
      <c r="D11387" t="s">
        <v>4</v>
      </c>
      <c r="E11387" t="s">
        <v>6471</v>
      </c>
      <c r="F11387" t="s">
        <v>15270</v>
      </c>
    </row>
    <row r="11388" spans="1:6" x14ac:dyDescent="0.25">
      <c r="A11388" s="6" t="s">
        <v>3777</v>
      </c>
      <c r="B11388" s="2">
        <v>54115.281000000003</v>
      </c>
      <c r="C11388" s="2">
        <f t="shared" si="177"/>
        <v>64938.34</v>
      </c>
      <c r="D11388" t="s">
        <v>8</v>
      </c>
      <c r="E11388" t="s">
        <v>5186</v>
      </c>
      <c r="F11388" t="s">
        <v>15271</v>
      </c>
    </row>
    <row r="11389" spans="1:6" x14ac:dyDescent="0.25">
      <c r="A11389" s="6" t="s">
        <v>3866</v>
      </c>
      <c r="B11389" s="2">
        <v>70356.990000000005</v>
      </c>
      <c r="C11389" s="2">
        <f t="shared" si="177"/>
        <v>84428.39</v>
      </c>
      <c r="D11389" t="s">
        <v>8</v>
      </c>
      <c r="E11389" t="s">
        <v>5187</v>
      </c>
      <c r="F11389" t="s">
        <v>10138</v>
      </c>
    </row>
    <row r="11390" spans="1:6" x14ac:dyDescent="0.25">
      <c r="A11390" s="6" t="s">
        <v>3867</v>
      </c>
      <c r="B11390" s="2">
        <v>71016.857999999993</v>
      </c>
      <c r="C11390" s="2">
        <f t="shared" si="177"/>
        <v>85220.23</v>
      </c>
      <c r="D11390" t="s">
        <v>8</v>
      </c>
      <c r="E11390" t="s">
        <v>5187</v>
      </c>
      <c r="F11390" t="s">
        <v>15272</v>
      </c>
    </row>
    <row r="11391" spans="1:6" x14ac:dyDescent="0.25">
      <c r="A11391" s="6" t="s">
        <v>3868</v>
      </c>
      <c r="B11391" s="2">
        <v>71016.857999999993</v>
      </c>
      <c r="C11391" s="2">
        <f t="shared" si="177"/>
        <v>85220.23</v>
      </c>
      <c r="D11391" t="s">
        <v>8</v>
      </c>
      <c r="E11391" t="s">
        <v>5187</v>
      </c>
      <c r="F11391" t="s">
        <v>9688</v>
      </c>
    </row>
    <row r="11392" spans="1:6" x14ac:dyDescent="0.25">
      <c r="A11392" s="6" t="s">
        <v>22182</v>
      </c>
      <c r="B11392" s="2">
        <v>63021.673000000003</v>
      </c>
      <c r="C11392" s="2">
        <f t="shared" si="177"/>
        <v>75626.009999999995</v>
      </c>
      <c r="D11392" t="s">
        <v>8</v>
      </c>
      <c r="E11392" t="s">
        <v>28104</v>
      </c>
      <c r="F11392" t="s">
        <v>25952</v>
      </c>
    </row>
    <row r="11393" spans="1:6" x14ac:dyDescent="0.25">
      <c r="A11393" s="6" t="s">
        <v>3869</v>
      </c>
      <c r="B11393" s="2">
        <v>70356.990000000005</v>
      </c>
      <c r="C11393" s="2">
        <f t="shared" si="177"/>
        <v>84428.39</v>
      </c>
      <c r="D11393" t="s">
        <v>8</v>
      </c>
      <c r="E11393" t="s">
        <v>5187</v>
      </c>
      <c r="F11393" t="s">
        <v>11579</v>
      </c>
    </row>
    <row r="11394" spans="1:6" x14ac:dyDescent="0.25">
      <c r="A11394" s="6" t="s">
        <v>22183</v>
      </c>
      <c r="B11394" s="2">
        <v>63021.673000000003</v>
      </c>
      <c r="C11394" s="2">
        <f t="shared" si="177"/>
        <v>75626.009999999995</v>
      </c>
      <c r="D11394" t="s">
        <v>8</v>
      </c>
      <c r="E11394" t="s">
        <v>28104</v>
      </c>
      <c r="F11394" t="s">
        <v>25953</v>
      </c>
    </row>
    <row r="11395" spans="1:6" x14ac:dyDescent="0.25">
      <c r="A11395" s="6" t="s">
        <v>3778</v>
      </c>
      <c r="B11395" s="2">
        <v>54856.394999999997</v>
      </c>
      <c r="C11395" s="2">
        <f t="shared" si="177"/>
        <v>65827.67</v>
      </c>
      <c r="D11395" t="s">
        <v>8</v>
      </c>
      <c r="E11395" t="s">
        <v>5186</v>
      </c>
      <c r="F11395" t="s">
        <v>15273</v>
      </c>
    </row>
    <row r="11396" spans="1:6" x14ac:dyDescent="0.25">
      <c r="A11396" s="6" t="s">
        <v>3779</v>
      </c>
      <c r="B11396" s="2">
        <v>54856.394999999997</v>
      </c>
      <c r="C11396" s="2">
        <f t="shared" si="177"/>
        <v>65827.67</v>
      </c>
      <c r="D11396" t="s">
        <v>8</v>
      </c>
      <c r="E11396" t="s">
        <v>5186</v>
      </c>
      <c r="F11396" t="s">
        <v>11156</v>
      </c>
    </row>
    <row r="11397" spans="1:6" x14ac:dyDescent="0.25">
      <c r="A11397" s="6" t="s">
        <v>22184</v>
      </c>
      <c r="B11397" s="2">
        <v>50588.648000000001</v>
      </c>
      <c r="C11397" s="2">
        <f t="shared" si="177"/>
        <v>60706.38</v>
      </c>
      <c r="D11397" t="s">
        <v>8</v>
      </c>
      <c r="E11397" t="s">
        <v>28105</v>
      </c>
      <c r="F11397" t="s">
        <v>25954</v>
      </c>
    </row>
    <row r="11398" spans="1:6" x14ac:dyDescent="0.25">
      <c r="A11398" s="6" t="s">
        <v>3780</v>
      </c>
      <c r="B11398" s="2">
        <v>54115.281000000003</v>
      </c>
      <c r="C11398" s="2">
        <f t="shared" si="177"/>
        <v>64938.34</v>
      </c>
      <c r="D11398" t="s">
        <v>8</v>
      </c>
      <c r="E11398" t="s">
        <v>5186</v>
      </c>
      <c r="F11398" t="s">
        <v>11378</v>
      </c>
    </row>
    <row r="11399" spans="1:6" x14ac:dyDescent="0.25">
      <c r="A11399" s="6" t="s">
        <v>22185</v>
      </c>
      <c r="B11399" s="2">
        <v>50588.648000000001</v>
      </c>
      <c r="C11399" s="2">
        <f t="shared" si="177"/>
        <v>60706.38</v>
      </c>
      <c r="D11399" t="s">
        <v>8</v>
      </c>
      <c r="E11399" t="s">
        <v>28105</v>
      </c>
      <c r="F11399" t="s">
        <v>25955</v>
      </c>
    </row>
    <row r="11400" spans="1:6" x14ac:dyDescent="0.25">
      <c r="A11400" s="6" t="s">
        <v>3799</v>
      </c>
      <c r="B11400" s="2">
        <v>54115.281000000003</v>
      </c>
      <c r="C11400" s="2">
        <f t="shared" si="177"/>
        <v>64938.34</v>
      </c>
      <c r="D11400" t="s">
        <v>8</v>
      </c>
      <c r="E11400" t="s">
        <v>5192</v>
      </c>
      <c r="F11400" t="s">
        <v>15274</v>
      </c>
    </row>
    <row r="11401" spans="1:6" x14ac:dyDescent="0.25">
      <c r="A11401" s="6" t="s">
        <v>3888</v>
      </c>
      <c r="B11401" s="2">
        <v>70356.990000000005</v>
      </c>
      <c r="C11401" s="2">
        <f t="shared" si="177"/>
        <v>84428.39</v>
      </c>
      <c r="D11401" t="s">
        <v>8</v>
      </c>
      <c r="E11401" t="s">
        <v>5193</v>
      </c>
      <c r="F11401" t="s">
        <v>15275</v>
      </c>
    </row>
    <row r="11402" spans="1:6" x14ac:dyDescent="0.25">
      <c r="A11402" s="6" t="s">
        <v>3889</v>
      </c>
      <c r="B11402" s="2">
        <v>71016.857999999993</v>
      </c>
      <c r="C11402" s="2">
        <f t="shared" si="177"/>
        <v>85220.23</v>
      </c>
      <c r="D11402" t="s">
        <v>8</v>
      </c>
      <c r="E11402" t="s">
        <v>5193</v>
      </c>
      <c r="F11402" t="s">
        <v>15276</v>
      </c>
    </row>
    <row r="11403" spans="1:6" x14ac:dyDescent="0.25">
      <c r="A11403" s="6" t="s">
        <v>3890</v>
      </c>
      <c r="B11403" s="2">
        <v>71016.857999999993</v>
      </c>
      <c r="C11403" s="2">
        <f t="shared" si="177"/>
        <v>85220.23</v>
      </c>
      <c r="D11403" t="s">
        <v>8</v>
      </c>
      <c r="E11403" t="s">
        <v>5193</v>
      </c>
      <c r="F11403" t="s">
        <v>11176</v>
      </c>
    </row>
    <row r="11404" spans="1:6" x14ac:dyDescent="0.25">
      <c r="A11404" s="6" t="s">
        <v>22186</v>
      </c>
      <c r="B11404" s="2">
        <v>63021.673000000003</v>
      </c>
      <c r="C11404" s="2">
        <f t="shared" ref="C11404:C11467" si="178">ROUND(B11404*(1+$C$11),2)</f>
        <v>75626.009999999995</v>
      </c>
      <c r="D11404" t="s">
        <v>8</v>
      </c>
      <c r="E11404" t="s">
        <v>28106</v>
      </c>
      <c r="F11404" t="s">
        <v>25956</v>
      </c>
    </row>
    <row r="11405" spans="1:6" x14ac:dyDescent="0.25">
      <c r="A11405" s="6" t="s">
        <v>3891</v>
      </c>
      <c r="B11405" s="2">
        <v>70356.990000000005</v>
      </c>
      <c r="C11405" s="2">
        <f t="shared" si="178"/>
        <v>84428.39</v>
      </c>
      <c r="D11405" t="s">
        <v>8</v>
      </c>
      <c r="E11405" t="s">
        <v>5193</v>
      </c>
      <c r="F11405" t="s">
        <v>9599</v>
      </c>
    </row>
    <row r="11406" spans="1:6" x14ac:dyDescent="0.25">
      <c r="A11406" s="6" t="s">
        <v>22187</v>
      </c>
      <c r="B11406" s="2">
        <v>63021.673000000003</v>
      </c>
      <c r="C11406" s="2">
        <f t="shared" si="178"/>
        <v>75626.009999999995</v>
      </c>
      <c r="D11406" t="s">
        <v>8</v>
      </c>
      <c r="E11406" t="s">
        <v>28106</v>
      </c>
      <c r="F11406" t="s">
        <v>25957</v>
      </c>
    </row>
    <row r="11407" spans="1:6" x14ac:dyDescent="0.25">
      <c r="A11407" s="6" t="s">
        <v>3800</v>
      </c>
      <c r="B11407" s="2">
        <v>54856.394999999997</v>
      </c>
      <c r="C11407" s="2">
        <f t="shared" si="178"/>
        <v>65827.67</v>
      </c>
      <c r="D11407" t="s">
        <v>8</v>
      </c>
      <c r="E11407" t="s">
        <v>5192</v>
      </c>
      <c r="F11407" t="s">
        <v>10406</v>
      </c>
    </row>
    <row r="11408" spans="1:6" x14ac:dyDescent="0.25">
      <c r="A11408" s="6" t="s">
        <v>3801</v>
      </c>
      <c r="B11408" s="2">
        <v>54856.394999999997</v>
      </c>
      <c r="C11408" s="2">
        <f t="shared" si="178"/>
        <v>65827.67</v>
      </c>
      <c r="D11408" t="s">
        <v>8</v>
      </c>
      <c r="E11408" t="s">
        <v>5192</v>
      </c>
      <c r="F11408" t="s">
        <v>15277</v>
      </c>
    </row>
    <row r="11409" spans="1:6" x14ac:dyDescent="0.25">
      <c r="A11409" s="6" t="s">
        <v>22188</v>
      </c>
      <c r="B11409" s="2">
        <v>50588.648000000001</v>
      </c>
      <c r="C11409" s="2">
        <f t="shared" si="178"/>
        <v>60706.38</v>
      </c>
      <c r="D11409" t="s">
        <v>8</v>
      </c>
      <c r="E11409" t="s">
        <v>28107</v>
      </c>
      <c r="F11409" t="s">
        <v>25958</v>
      </c>
    </row>
    <row r="11410" spans="1:6" x14ac:dyDescent="0.25">
      <c r="A11410" s="6" t="s">
        <v>3802</v>
      </c>
      <c r="B11410" s="2">
        <v>54115.281000000003</v>
      </c>
      <c r="C11410" s="2">
        <f t="shared" si="178"/>
        <v>64938.34</v>
      </c>
      <c r="D11410" t="s">
        <v>8</v>
      </c>
      <c r="E11410" t="s">
        <v>5192</v>
      </c>
      <c r="F11410" t="s">
        <v>15278</v>
      </c>
    </row>
    <row r="11411" spans="1:6" x14ac:dyDescent="0.25">
      <c r="A11411" s="6" t="s">
        <v>22189</v>
      </c>
      <c r="B11411" s="2">
        <v>50588.648000000001</v>
      </c>
      <c r="C11411" s="2">
        <f t="shared" si="178"/>
        <v>60706.38</v>
      </c>
      <c r="D11411" t="s">
        <v>8</v>
      </c>
      <c r="E11411" t="s">
        <v>28107</v>
      </c>
      <c r="F11411" t="s">
        <v>25959</v>
      </c>
    </row>
    <row r="11412" spans="1:6" x14ac:dyDescent="0.25">
      <c r="A11412" s="6" t="s">
        <v>2738</v>
      </c>
      <c r="B11412" s="2">
        <v>2531.7490000000003</v>
      </c>
      <c r="C11412" s="2">
        <f t="shared" si="178"/>
        <v>3038.1</v>
      </c>
      <c r="D11412" t="s">
        <v>8</v>
      </c>
      <c r="E11412" t="s">
        <v>6472</v>
      </c>
      <c r="F11412" t="s">
        <v>10407</v>
      </c>
    </row>
    <row r="11413" spans="1:6" x14ac:dyDescent="0.25">
      <c r="A11413" s="6" t="s">
        <v>2740</v>
      </c>
      <c r="B11413" s="2">
        <v>3367.375</v>
      </c>
      <c r="C11413" s="2">
        <f t="shared" si="178"/>
        <v>4040.85</v>
      </c>
      <c r="D11413" t="s">
        <v>8</v>
      </c>
      <c r="E11413" t="s">
        <v>6473</v>
      </c>
      <c r="F11413" t="s">
        <v>12122</v>
      </c>
    </row>
    <row r="11414" spans="1:6" x14ac:dyDescent="0.25">
      <c r="A11414" s="6" t="s">
        <v>1349</v>
      </c>
      <c r="B11414" s="2">
        <v>3194.9389999999999</v>
      </c>
      <c r="C11414" s="2">
        <f t="shared" si="178"/>
        <v>3833.93</v>
      </c>
      <c r="D11414" t="s">
        <v>8</v>
      </c>
      <c r="E11414" t="s">
        <v>6474</v>
      </c>
      <c r="F11414" t="s">
        <v>15279</v>
      </c>
    </row>
    <row r="11415" spans="1:6" x14ac:dyDescent="0.25">
      <c r="A11415" s="6" t="s">
        <v>1351</v>
      </c>
      <c r="B11415" s="2">
        <v>4018.971</v>
      </c>
      <c r="C11415" s="2">
        <f t="shared" si="178"/>
        <v>4822.7700000000004</v>
      </c>
      <c r="D11415" t="s">
        <v>8</v>
      </c>
      <c r="E11415" t="s">
        <v>6475</v>
      </c>
      <c r="F11415" t="s">
        <v>15280</v>
      </c>
    </row>
    <row r="11416" spans="1:6" x14ac:dyDescent="0.25">
      <c r="A11416" s="6" t="s">
        <v>1352</v>
      </c>
      <c r="B11416" s="2">
        <v>4018.971</v>
      </c>
      <c r="C11416" s="2">
        <f t="shared" si="178"/>
        <v>4822.7700000000004</v>
      </c>
      <c r="D11416" t="s">
        <v>8</v>
      </c>
      <c r="E11416" t="s">
        <v>6476</v>
      </c>
      <c r="F11416" t="s">
        <v>15281</v>
      </c>
    </row>
    <row r="11417" spans="1:6" x14ac:dyDescent="0.25">
      <c r="A11417" s="6" t="s">
        <v>22190</v>
      </c>
      <c r="B11417" s="2">
        <v>4804.1839999999993</v>
      </c>
      <c r="C11417" s="2">
        <f t="shared" si="178"/>
        <v>5765.02</v>
      </c>
      <c r="D11417" t="s">
        <v>8</v>
      </c>
      <c r="E11417" t="s">
        <v>28111</v>
      </c>
      <c r="F11417" t="s">
        <v>25960</v>
      </c>
    </row>
    <row r="11418" spans="1:6" x14ac:dyDescent="0.25">
      <c r="A11418" s="6" t="s">
        <v>1350</v>
      </c>
      <c r="B11418" s="2">
        <v>3194.9389999999999</v>
      </c>
      <c r="C11418" s="2">
        <f t="shared" si="178"/>
        <v>3833.93</v>
      </c>
      <c r="D11418" t="s">
        <v>8</v>
      </c>
      <c r="E11418" t="s">
        <v>6477</v>
      </c>
      <c r="F11418" t="s">
        <v>15282</v>
      </c>
    </row>
    <row r="11419" spans="1:6" x14ac:dyDescent="0.25">
      <c r="A11419" s="6" t="s">
        <v>22191</v>
      </c>
      <c r="B11419" s="2">
        <v>4804.1839999999993</v>
      </c>
      <c r="C11419" s="2">
        <f t="shared" si="178"/>
        <v>5765.02</v>
      </c>
      <c r="D11419" t="s">
        <v>8</v>
      </c>
      <c r="E11419" t="s">
        <v>28111</v>
      </c>
      <c r="F11419" t="s">
        <v>25961</v>
      </c>
    </row>
    <row r="11420" spans="1:6" x14ac:dyDescent="0.25">
      <c r="A11420" s="6" t="s">
        <v>2741</v>
      </c>
      <c r="B11420" s="2">
        <v>3367.375</v>
      </c>
      <c r="C11420" s="2">
        <f t="shared" si="178"/>
        <v>4040.85</v>
      </c>
      <c r="D11420" t="s">
        <v>8</v>
      </c>
      <c r="E11420" t="s">
        <v>6478</v>
      </c>
      <c r="F11420" t="s">
        <v>10413</v>
      </c>
    </row>
    <row r="11421" spans="1:6" x14ac:dyDescent="0.25">
      <c r="A11421" s="6" t="s">
        <v>8144</v>
      </c>
      <c r="B11421" s="2">
        <v>4582.6990000000005</v>
      </c>
      <c r="C11421" s="2">
        <f t="shared" si="178"/>
        <v>5499.24</v>
      </c>
      <c r="D11421" t="s">
        <v>8</v>
      </c>
      <c r="E11421" t="s">
        <v>7185</v>
      </c>
      <c r="F11421" t="s">
        <v>15283</v>
      </c>
    </row>
    <row r="11422" spans="1:6" x14ac:dyDescent="0.25">
      <c r="A11422" s="6" t="s">
        <v>2739</v>
      </c>
      <c r="B11422" s="2">
        <v>2531.7490000000003</v>
      </c>
      <c r="C11422" s="2">
        <f t="shared" si="178"/>
        <v>3038.1</v>
      </c>
      <c r="D11422" t="s">
        <v>8</v>
      </c>
      <c r="E11422" t="s">
        <v>6479</v>
      </c>
      <c r="F11422" t="s">
        <v>12980</v>
      </c>
    </row>
    <row r="11423" spans="1:6" x14ac:dyDescent="0.25">
      <c r="A11423" s="6" t="s">
        <v>8145</v>
      </c>
      <c r="B11423" s="2">
        <v>4582.6990000000005</v>
      </c>
      <c r="C11423" s="2">
        <f t="shared" si="178"/>
        <v>5499.24</v>
      </c>
      <c r="D11423" t="s">
        <v>8</v>
      </c>
      <c r="E11423" t="s">
        <v>7187</v>
      </c>
      <c r="F11423" t="s">
        <v>15284</v>
      </c>
    </row>
    <row r="11424" spans="1:6" x14ac:dyDescent="0.25">
      <c r="A11424" s="6" t="s">
        <v>2734</v>
      </c>
      <c r="B11424" s="2">
        <v>3821.6750000000002</v>
      </c>
      <c r="C11424" s="2">
        <f t="shared" si="178"/>
        <v>4586.01</v>
      </c>
      <c r="D11424" t="s">
        <v>8</v>
      </c>
      <c r="E11424" t="s">
        <v>6480</v>
      </c>
      <c r="F11424" t="s">
        <v>9671</v>
      </c>
    </row>
    <row r="11425" spans="1:6" x14ac:dyDescent="0.25">
      <c r="A11425" s="6" t="s">
        <v>2736</v>
      </c>
      <c r="B11425" s="2">
        <v>4629.1189999999997</v>
      </c>
      <c r="C11425" s="2">
        <f t="shared" si="178"/>
        <v>5554.94</v>
      </c>
      <c r="D11425" t="s">
        <v>8</v>
      </c>
      <c r="E11425" t="s">
        <v>6481</v>
      </c>
      <c r="F11425" t="s">
        <v>12123</v>
      </c>
    </row>
    <row r="11426" spans="1:6" x14ac:dyDescent="0.25">
      <c r="A11426" s="6" t="s">
        <v>1345</v>
      </c>
      <c r="B11426" s="2">
        <v>2462.13</v>
      </c>
      <c r="C11426" s="2">
        <f t="shared" si="178"/>
        <v>2954.56</v>
      </c>
      <c r="D11426" t="s">
        <v>8</v>
      </c>
      <c r="E11426" t="s">
        <v>6482</v>
      </c>
      <c r="F11426" t="s">
        <v>15285</v>
      </c>
    </row>
    <row r="11427" spans="1:6" x14ac:dyDescent="0.25">
      <c r="A11427" s="6" t="s">
        <v>1347</v>
      </c>
      <c r="B11427" s="2">
        <v>2826.8679999999999</v>
      </c>
      <c r="C11427" s="2">
        <f t="shared" si="178"/>
        <v>3392.24</v>
      </c>
      <c r="D11427" t="s">
        <v>8</v>
      </c>
      <c r="E11427" t="s">
        <v>6483</v>
      </c>
      <c r="F11427" t="s">
        <v>15286</v>
      </c>
    </row>
    <row r="11428" spans="1:6" x14ac:dyDescent="0.25">
      <c r="A11428" s="6" t="s">
        <v>1348</v>
      </c>
      <c r="B11428" s="2">
        <v>2826.8679999999999</v>
      </c>
      <c r="C11428" s="2">
        <f t="shared" si="178"/>
        <v>3392.24</v>
      </c>
      <c r="D11428" t="s">
        <v>8</v>
      </c>
      <c r="E11428" t="s">
        <v>6484</v>
      </c>
      <c r="F11428" t="s">
        <v>15287</v>
      </c>
    </row>
    <row r="11429" spans="1:6" x14ac:dyDescent="0.25">
      <c r="A11429" s="6" t="s">
        <v>22192</v>
      </c>
      <c r="B11429" s="2">
        <v>3142.9749999999999</v>
      </c>
      <c r="C11429" s="2">
        <f t="shared" si="178"/>
        <v>3771.57</v>
      </c>
      <c r="D11429" t="s">
        <v>8</v>
      </c>
      <c r="E11429" t="s">
        <v>28112</v>
      </c>
      <c r="F11429" t="s">
        <v>25962</v>
      </c>
    </row>
    <row r="11430" spans="1:6" x14ac:dyDescent="0.25">
      <c r="A11430" s="6" t="s">
        <v>1346</v>
      </c>
      <c r="B11430" s="2">
        <v>2462.13</v>
      </c>
      <c r="C11430" s="2">
        <f t="shared" si="178"/>
        <v>2954.56</v>
      </c>
      <c r="D11430" t="s">
        <v>8</v>
      </c>
      <c r="E11430" t="s">
        <v>6485</v>
      </c>
      <c r="F11430" t="s">
        <v>9799</v>
      </c>
    </row>
    <row r="11431" spans="1:6" x14ac:dyDescent="0.25">
      <c r="A11431" s="6" t="s">
        <v>22193</v>
      </c>
      <c r="B11431" s="2">
        <v>3142.9749999999999</v>
      </c>
      <c r="C11431" s="2">
        <f t="shared" si="178"/>
        <v>3771.57</v>
      </c>
      <c r="D11431" t="s">
        <v>8</v>
      </c>
      <c r="E11431" t="s">
        <v>28112</v>
      </c>
      <c r="F11431" t="s">
        <v>25963</v>
      </c>
    </row>
    <row r="11432" spans="1:6" x14ac:dyDescent="0.25">
      <c r="A11432" s="6" t="s">
        <v>2737</v>
      </c>
      <c r="B11432" s="2">
        <v>4629.1189999999997</v>
      </c>
      <c r="C11432" s="2">
        <f t="shared" si="178"/>
        <v>5554.94</v>
      </c>
      <c r="D11432" t="s">
        <v>8</v>
      </c>
      <c r="E11432" t="s">
        <v>6486</v>
      </c>
      <c r="F11432" t="s">
        <v>9935</v>
      </c>
    </row>
    <row r="11433" spans="1:6" x14ac:dyDescent="0.25">
      <c r="A11433" s="6" t="s">
        <v>8146</v>
      </c>
      <c r="B11433" s="2">
        <v>6026.8119999999999</v>
      </c>
      <c r="C11433" s="2">
        <f t="shared" si="178"/>
        <v>7232.17</v>
      </c>
      <c r="D11433" t="s">
        <v>8</v>
      </c>
      <c r="E11433" t="s">
        <v>7189</v>
      </c>
      <c r="F11433" t="s">
        <v>15288</v>
      </c>
    </row>
    <row r="11434" spans="1:6" x14ac:dyDescent="0.25">
      <c r="A11434" s="6" t="s">
        <v>2735</v>
      </c>
      <c r="B11434" s="2">
        <v>3821.6750000000002</v>
      </c>
      <c r="C11434" s="2">
        <f t="shared" si="178"/>
        <v>4586.01</v>
      </c>
      <c r="D11434" t="s">
        <v>8</v>
      </c>
      <c r="E11434" t="s">
        <v>6487</v>
      </c>
      <c r="F11434" t="s">
        <v>10417</v>
      </c>
    </row>
    <row r="11435" spans="1:6" x14ac:dyDescent="0.25">
      <c r="A11435" s="6" t="s">
        <v>8147</v>
      </c>
      <c r="B11435" s="2">
        <v>6026.8119999999999</v>
      </c>
      <c r="C11435" s="2">
        <f t="shared" si="178"/>
        <v>7232.17</v>
      </c>
      <c r="D11435" t="s">
        <v>8</v>
      </c>
      <c r="E11435" t="s">
        <v>7191</v>
      </c>
      <c r="F11435" t="s">
        <v>15289</v>
      </c>
    </row>
    <row r="11436" spans="1:6" x14ac:dyDescent="0.25">
      <c r="A11436" s="6" t="s">
        <v>2742</v>
      </c>
      <c r="B11436" s="2">
        <v>4231.183</v>
      </c>
      <c r="C11436" s="2">
        <f t="shared" si="178"/>
        <v>5077.42</v>
      </c>
      <c r="D11436" t="s">
        <v>8</v>
      </c>
      <c r="E11436" t="s">
        <v>6488</v>
      </c>
      <c r="F11436" t="s">
        <v>10489</v>
      </c>
    </row>
    <row r="11437" spans="1:6" x14ac:dyDescent="0.25">
      <c r="A11437" s="6" t="s">
        <v>2744</v>
      </c>
      <c r="B11437" s="2">
        <v>5053.5649999999996</v>
      </c>
      <c r="C11437" s="2">
        <f t="shared" si="178"/>
        <v>6064.28</v>
      </c>
      <c r="D11437" t="s">
        <v>8</v>
      </c>
      <c r="E11437" t="s">
        <v>6489</v>
      </c>
      <c r="F11437" t="s">
        <v>12121</v>
      </c>
    </row>
    <row r="11438" spans="1:6" x14ac:dyDescent="0.25">
      <c r="A11438" s="6" t="s">
        <v>2745</v>
      </c>
      <c r="B11438" s="2">
        <v>5053.5649999999996</v>
      </c>
      <c r="C11438" s="2">
        <f t="shared" si="178"/>
        <v>6064.28</v>
      </c>
      <c r="D11438" t="s">
        <v>8</v>
      </c>
      <c r="E11438" t="s">
        <v>6490</v>
      </c>
      <c r="F11438" t="s">
        <v>9939</v>
      </c>
    </row>
    <row r="11439" spans="1:6" x14ac:dyDescent="0.25">
      <c r="A11439" s="6" t="s">
        <v>8148</v>
      </c>
      <c r="B11439" s="2">
        <v>6650.2040000000006</v>
      </c>
      <c r="C11439" s="2">
        <f t="shared" si="178"/>
        <v>7980.24</v>
      </c>
      <c r="D11439" t="s">
        <v>8</v>
      </c>
      <c r="E11439" t="s">
        <v>7193</v>
      </c>
      <c r="F11439" t="s">
        <v>15290</v>
      </c>
    </row>
    <row r="11440" spans="1:6" x14ac:dyDescent="0.25">
      <c r="A11440" s="6" t="s">
        <v>2743</v>
      </c>
      <c r="B11440" s="2">
        <v>4231.183</v>
      </c>
      <c r="C11440" s="2">
        <f t="shared" si="178"/>
        <v>5077.42</v>
      </c>
      <c r="D11440" t="s">
        <v>8</v>
      </c>
      <c r="E11440" t="s">
        <v>6491</v>
      </c>
      <c r="F11440" t="s">
        <v>10429</v>
      </c>
    </row>
    <row r="11441" spans="1:6" x14ac:dyDescent="0.25">
      <c r="A11441" s="6" t="s">
        <v>8149</v>
      </c>
      <c r="B11441" s="2">
        <v>6650.2040000000006</v>
      </c>
      <c r="C11441" s="2">
        <f t="shared" si="178"/>
        <v>7980.24</v>
      </c>
      <c r="D11441" t="s">
        <v>8</v>
      </c>
      <c r="E11441" t="s">
        <v>7195</v>
      </c>
      <c r="F11441" t="s">
        <v>15291</v>
      </c>
    </row>
    <row r="11442" spans="1:6" x14ac:dyDescent="0.25">
      <c r="A11442" s="6" t="s">
        <v>2730</v>
      </c>
      <c r="B11442" s="2">
        <v>4657.3009999999995</v>
      </c>
      <c r="C11442" s="2">
        <f t="shared" si="178"/>
        <v>5588.76</v>
      </c>
      <c r="D11442" t="s">
        <v>8</v>
      </c>
      <c r="E11442" t="s">
        <v>6492</v>
      </c>
      <c r="F11442" t="s">
        <v>13126</v>
      </c>
    </row>
    <row r="11443" spans="1:6" x14ac:dyDescent="0.25">
      <c r="A11443" s="6" t="s">
        <v>2732</v>
      </c>
      <c r="B11443" s="2">
        <v>5492.9380000000001</v>
      </c>
      <c r="C11443" s="2">
        <f t="shared" si="178"/>
        <v>6591.53</v>
      </c>
      <c r="D11443" t="s">
        <v>8</v>
      </c>
      <c r="E11443" t="s">
        <v>6493</v>
      </c>
      <c r="F11443" t="s">
        <v>10129</v>
      </c>
    </row>
    <row r="11444" spans="1:6" x14ac:dyDescent="0.25">
      <c r="A11444" s="12" t="s">
        <v>1317</v>
      </c>
      <c r="B11444" s="2">
        <v>1125.7729999999999</v>
      </c>
      <c r="C11444" s="2">
        <f t="shared" si="178"/>
        <v>1350.93</v>
      </c>
      <c r="D11444" t="s">
        <v>8</v>
      </c>
      <c r="E11444" t="s">
        <v>6494</v>
      </c>
      <c r="F11444" t="s">
        <v>15292</v>
      </c>
    </row>
    <row r="11445" spans="1:6" x14ac:dyDescent="0.25">
      <c r="A11445" s="12" t="s">
        <v>1321</v>
      </c>
      <c r="B11445" s="2">
        <v>1125.7729999999999</v>
      </c>
      <c r="C11445" s="2">
        <f t="shared" si="178"/>
        <v>1350.93</v>
      </c>
      <c r="D11445" t="s">
        <v>8</v>
      </c>
      <c r="E11445" t="s">
        <v>6495</v>
      </c>
      <c r="F11445" t="s">
        <v>15293</v>
      </c>
    </row>
    <row r="11446" spans="1:6" x14ac:dyDescent="0.25">
      <c r="A11446" s="12" t="s">
        <v>1318</v>
      </c>
      <c r="B11446" s="2">
        <v>1399.354</v>
      </c>
      <c r="C11446" s="2">
        <f t="shared" si="178"/>
        <v>1679.22</v>
      </c>
      <c r="D11446" t="s">
        <v>8</v>
      </c>
      <c r="E11446" t="s">
        <v>6494</v>
      </c>
      <c r="F11446" t="s">
        <v>15294</v>
      </c>
    </row>
    <row r="11447" spans="1:6" x14ac:dyDescent="0.25">
      <c r="A11447" s="12" t="s">
        <v>1322</v>
      </c>
      <c r="B11447" s="2">
        <v>1399.354</v>
      </c>
      <c r="C11447" s="2">
        <f t="shared" si="178"/>
        <v>1679.22</v>
      </c>
      <c r="D11447" t="s">
        <v>8</v>
      </c>
      <c r="E11447" t="s">
        <v>6495</v>
      </c>
      <c r="F11447" t="s">
        <v>15295</v>
      </c>
    </row>
    <row r="11448" spans="1:6" x14ac:dyDescent="0.25">
      <c r="A11448" s="12" t="s">
        <v>1319</v>
      </c>
      <c r="B11448" s="2">
        <v>1399.354</v>
      </c>
      <c r="C11448" s="2">
        <f t="shared" si="178"/>
        <v>1679.22</v>
      </c>
      <c r="D11448" t="s">
        <v>8</v>
      </c>
      <c r="E11448" t="s">
        <v>6494</v>
      </c>
      <c r="F11448" t="s">
        <v>15296</v>
      </c>
    </row>
    <row r="11449" spans="1:6" x14ac:dyDescent="0.25">
      <c r="A11449" s="12" t="s">
        <v>1323</v>
      </c>
      <c r="B11449" s="2">
        <v>1399.354</v>
      </c>
      <c r="C11449" s="2">
        <f t="shared" si="178"/>
        <v>1679.22</v>
      </c>
      <c r="D11449" t="s">
        <v>8</v>
      </c>
      <c r="E11449" t="s">
        <v>6495</v>
      </c>
      <c r="F11449" t="s">
        <v>15297</v>
      </c>
    </row>
    <row r="11450" spans="1:6" x14ac:dyDescent="0.25">
      <c r="A11450" s="12" t="s">
        <v>1320</v>
      </c>
      <c r="B11450" s="2">
        <v>1125.7729999999999</v>
      </c>
      <c r="C11450" s="2">
        <f t="shared" si="178"/>
        <v>1350.93</v>
      </c>
      <c r="D11450" t="s">
        <v>8</v>
      </c>
      <c r="E11450" t="s">
        <v>6494</v>
      </c>
      <c r="F11450" t="s">
        <v>10435</v>
      </c>
    </row>
    <row r="11451" spans="1:6" x14ac:dyDescent="0.25">
      <c r="A11451" s="12" t="s">
        <v>1324</v>
      </c>
      <c r="B11451" s="2">
        <v>1125.7729999999999</v>
      </c>
      <c r="C11451" s="2">
        <f t="shared" si="178"/>
        <v>1350.93</v>
      </c>
      <c r="D11451" t="s">
        <v>8</v>
      </c>
      <c r="E11451" t="s">
        <v>6495</v>
      </c>
      <c r="F11451" t="s">
        <v>9813</v>
      </c>
    </row>
    <row r="11452" spans="1:6" x14ac:dyDescent="0.25">
      <c r="A11452" s="6" t="s">
        <v>1337</v>
      </c>
      <c r="B11452" s="2">
        <v>1832.0830000000001</v>
      </c>
      <c r="C11452" s="2">
        <f t="shared" si="178"/>
        <v>2198.5</v>
      </c>
      <c r="D11452" t="s">
        <v>8</v>
      </c>
      <c r="E11452" t="s">
        <v>6496</v>
      </c>
      <c r="F11452" t="s">
        <v>11420</v>
      </c>
    </row>
    <row r="11453" spans="1:6" x14ac:dyDescent="0.25">
      <c r="A11453" s="6" t="s">
        <v>1338</v>
      </c>
      <c r="B11453" s="2">
        <v>1832.0830000000001</v>
      </c>
      <c r="C11453" s="2">
        <f t="shared" si="178"/>
        <v>2198.5</v>
      </c>
      <c r="D11453" t="s">
        <v>8</v>
      </c>
      <c r="E11453" t="s">
        <v>6496</v>
      </c>
      <c r="F11453" t="s">
        <v>11421</v>
      </c>
    </row>
    <row r="11454" spans="1:6" x14ac:dyDescent="0.25">
      <c r="A11454" s="6" t="s">
        <v>1341</v>
      </c>
      <c r="B11454" s="2">
        <v>1976.348</v>
      </c>
      <c r="C11454" s="2">
        <f t="shared" si="178"/>
        <v>2371.62</v>
      </c>
      <c r="D11454" t="s">
        <v>8</v>
      </c>
      <c r="E11454" t="s">
        <v>6497</v>
      </c>
      <c r="F11454" t="s">
        <v>15298</v>
      </c>
    </row>
    <row r="11455" spans="1:6" x14ac:dyDescent="0.25">
      <c r="A11455" s="6" t="s">
        <v>1342</v>
      </c>
      <c r="B11455" s="2">
        <v>1976.348</v>
      </c>
      <c r="C11455" s="2">
        <f t="shared" si="178"/>
        <v>2371.62</v>
      </c>
      <c r="D11455" t="s">
        <v>8</v>
      </c>
      <c r="E11455" t="s">
        <v>6497</v>
      </c>
      <c r="F11455" t="s">
        <v>15299</v>
      </c>
    </row>
    <row r="11456" spans="1:6" x14ac:dyDescent="0.25">
      <c r="A11456" s="6" t="s">
        <v>1343</v>
      </c>
      <c r="B11456" s="2">
        <v>1976.348</v>
      </c>
      <c r="C11456" s="2">
        <f t="shared" si="178"/>
        <v>2371.62</v>
      </c>
      <c r="D11456" t="s">
        <v>8</v>
      </c>
      <c r="E11456" t="s">
        <v>6498</v>
      </c>
      <c r="F11456" t="s">
        <v>11413</v>
      </c>
    </row>
    <row r="11457" spans="1:6" x14ac:dyDescent="0.25">
      <c r="A11457" s="6" t="s">
        <v>1344</v>
      </c>
      <c r="B11457" s="2">
        <v>1976.348</v>
      </c>
      <c r="C11457" s="2">
        <f t="shared" si="178"/>
        <v>2371.62</v>
      </c>
      <c r="D11457" t="s">
        <v>8</v>
      </c>
      <c r="E11457" t="s">
        <v>6498</v>
      </c>
      <c r="F11457" t="s">
        <v>11405</v>
      </c>
    </row>
    <row r="11458" spans="1:6" x14ac:dyDescent="0.25">
      <c r="A11458" s="6" t="s">
        <v>22194</v>
      </c>
      <c r="B11458" s="2">
        <v>2378.9479999999999</v>
      </c>
      <c r="C11458" s="2">
        <f t="shared" si="178"/>
        <v>2854.74</v>
      </c>
      <c r="D11458" t="s">
        <v>8</v>
      </c>
      <c r="E11458" t="s">
        <v>28113</v>
      </c>
      <c r="F11458" t="s">
        <v>25964</v>
      </c>
    </row>
    <row r="11459" spans="1:6" x14ac:dyDescent="0.25">
      <c r="A11459" s="6" t="s">
        <v>22195</v>
      </c>
      <c r="B11459" s="2">
        <v>2378.9479999999999</v>
      </c>
      <c r="C11459" s="2">
        <f t="shared" si="178"/>
        <v>2854.74</v>
      </c>
      <c r="D11459" t="s">
        <v>8</v>
      </c>
      <c r="E11459" t="s">
        <v>28113</v>
      </c>
      <c r="F11459" t="s">
        <v>25965</v>
      </c>
    </row>
    <row r="11460" spans="1:6" x14ac:dyDescent="0.25">
      <c r="A11460" s="6" t="s">
        <v>1339</v>
      </c>
      <c r="B11460" s="2">
        <v>1832.0830000000001</v>
      </c>
      <c r="C11460" s="2">
        <f t="shared" si="178"/>
        <v>2198.5</v>
      </c>
      <c r="D11460" t="s">
        <v>8</v>
      </c>
      <c r="E11460" t="s">
        <v>6499</v>
      </c>
      <c r="F11460" t="s">
        <v>11414</v>
      </c>
    </row>
    <row r="11461" spans="1:6" x14ac:dyDescent="0.25">
      <c r="A11461" s="6" t="s">
        <v>1340</v>
      </c>
      <c r="B11461" s="2">
        <v>1832.0830000000001</v>
      </c>
      <c r="C11461" s="2">
        <f t="shared" si="178"/>
        <v>2198.5</v>
      </c>
      <c r="D11461" t="s">
        <v>8</v>
      </c>
      <c r="E11461" t="s">
        <v>6499</v>
      </c>
      <c r="F11461" t="s">
        <v>11415</v>
      </c>
    </row>
    <row r="11462" spans="1:6" x14ac:dyDescent="0.25">
      <c r="A11462" s="6" t="s">
        <v>22196</v>
      </c>
      <c r="B11462" s="2">
        <v>2378.9479999999999</v>
      </c>
      <c r="C11462" s="2">
        <f t="shared" si="178"/>
        <v>2854.74</v>
      </c>
      <c r="D11462" t="s">
        <v>8</v>
      </c>
      <c r="E11462" t="s">
        <v>28113</v>
      </c>
      <c r="F11462" t="s">
        <v>25966</v>
      </c>
    </row>
    <row r="11463" spans="1:6" x14ac:dyDescent="0.25">
      <c r="A11463" s="6" t="s">
        <v>22197</v>
      </c>
      <c r="B11463" s="2">
        <v>2378.9479999999999</v>
      </c>
      <c r="C11463" s="2">
        <f t="shared" si="178"/>
        <v>2854.74</v>
      </c>
      <c r="D11463" t="s">
        <v>8</v>
      </c>
      <c r="E11463" t="s">
        <v>28113</v>
      </c>
      <c r="F11463" t="s">
        <v>25967</v>
      </c>
    </row>
    <row r="11464" spans="1:6" x14ac:dyDescent="0.25">
      <c r="A11464" s="6" t="s">
        <v>2733</v>
      </c>
      <c r="B11464" s="2">
        <v>5492.9380000000001</v>
      </c>
      <c r="C11464" s="2">
        <f t="shared" si="178"/>
        <v>6591.53</v>
      </c>
      <c r="D11464" t="s">
        <v>8</v>
      </c>
      <c r="E11464" t="s">
        <v>6500</v>
      </c>
      <c r="F11464" t="s">
        <v>12599</v>
      </c>
    </row>
    <row r="11465" spans="1:6" x14ac:dyDescent="0.25">
      <c r="A11465" s="6" t="s">
        <v>8150</v>
      </c>
      <c r="B11465" s="2">
        <v>7401.2950000000001</v>
      </c>
      <c r="C11465" s="2">
        <f t="shared" si="178"/>
        <v>8881.5499999999993</v>
      </c>
      <c r="D11465" t="s">
        <v>8</v>
      </c>
      <c r="E11465" t="s">
        <v>7197</v>
      </c>
      <c r="F11465" t="s">
        <v>15300</v>
      </c>
    </row>
    <row r="11466" spans="1:6" x14ac:dyDescent="0.25">
      <c r="A11466" s="6" t="s">
        <v>2731</v>
      </c>
      <c r="B11466" s="2">
        <v>4657.3009999999995</v>
      </c>
      <c r="C11466" s="2">
        <f t="shared" si="178"/>
        <v>5588.76</v>
      </c>
      <c r="D11466" t="s">
        <v>8</v>
      </c>
      <c r="E11466" t="s">
        <v>6501</v>
      </c>
      <c r="F11466" t="s">
        <v>10019</v>
      </c>
    </row>
    <row r="11467" spans="1:6" x14ac:dyDescent="0.25">
      <c r="A11467" s="6" t="s">
        <v>8151</v>
      </c>
      <c r="B11467" s="2">
        <v>7401.2950000000001</v>
      </c>
      <c r="C11467" s="2">
        <f t="shared" si="178"/>
        <v>8881.5499999999993</v>
      </c>
      <c r="D11467" t="s">
        <v>8</v>
      </c>
      <c r="E11467" t="s">
        <v>7199</v>
      </c>
      <c r="F11467" t="s">
        <v>15301</v>
      </c>
    </row>
    <row r="11468" spans="1:6" x14ac:dyDescent="0.25">
      <c r="A11468" s="6" t="s">
        <v>2061</v>
      </c>
      <c r="B11468" s="2">
        <v>6341.8189999999995</v>
      </c>
      <c r="C11468" s="2">
        <f t="shared" ref="C11468:C11531" si="179">ROUND(B11468*(1+$C$11),2)</f>
        <v>7610.18</v>
      </c>
      <c r="D11468" t="s">
        <v>8</v>
      </c>
      <c r="E11468" t="s">
        <v>6502</v>
      </c>
      <c r="F11468" t="s">
        <v>11391</v>
      </c>
    </row>
    <row r="11469" spans="1:6" x14ac:dyDescent="0.25">
      <c r="A11469" s="6" t="s">
        <v>2062</v>
      </c>
      <c r="B11469" s="2">
        <v>6816.0069999999996</v>
      </c>
      <c r="C11469" s="2">
        <f t="shared" si="179"/>
        <v>8179.21</v>
      </c>
      <c r="D11469" t="s">
        <v>8</v>
      </c>
      <c r="E11469" t="s">
        <v>6502</v>
      </c>
      <c r="F11469" t="s">
        <v>11607</v>
      </c>
    </row>
    <row r="11470" spans="1:6" x14ac:dyDescent="0.25">
      <c r="A11470" s="6" t="s">
        <v>2063</v>
      </c>
      <c r="B11470" s="2">
        <v>6816.0069999999996</v>
      </c>
      <c r="C11470" s="2">
        <f t="shared" si="179"/>
        <v>8179.21</v>
      </c>
      <c r="D11470" t="s">
        <v>8</v>
      </c>
      <c r="E11470" t="s">
        <v>6502</v>
      </c>
      <c r="F11470" t="s">
        <v>12557</v>
      </c>
    </row>
    <row r="11471" spans="1:6" x14ac:dyDescent="0.25">
      <c r="A11471" s="6" t="s">
        <v>8152</v>
      </c>
      <c r="B11471" s="2">
        <v>7825.741</v>
      </c>
      <c r="C11471" s="2">
        <f t="shared" si="179"/>
        <v>9390.89</v>
      </c>
      <c r="D11471" t="s">
        <v>8</v>
      </c>
      <c r="E11471" t="s">
        <v>7201</v>
      </c>
      <c r="F11471" t="s">
        <v>15302</v>
      </c>
    </row>
    <row r="11472" spans="1:6" x14ac:dyDescent="0.25">
      <c r="A11472" s="6" t="s">
        <v>2064</v>
      </c>
      <c r="B11472" s="2">
        <v>6341.8189999999995</v>
      </c>
      <c r="C11472" s="2">
        <f t="shared" si="179"/>
        <v>7610.18</v>
      </c>
      <c r="D11472" t="s">
        <v>8</v>
      </c>
      <c r="E11472" t="s">
        <v>6502</v>
      </c>
      <c r="F11472" t="s">
        <v>12598</v>
      </c>
    </row>
    <row r="11473" spans="1:6" x14ac:dyDescent="0.25">
      <c r="A11473" s="6" t="s">
        <v>8153</v>
      </c>
      <c r="B11473" s="2">
        <v>7825.741</v>
      </c>
      <c r="C11473" s="2">
        <f t="shared" si="179"/>
        <v>9390.89</v>
      </c>
      <c r="D11473" t="s">
        <v>8</v>
      </c>
      <c r="E11473" t="s">
        <v>7203</v>
      </c>
      <c r="F11473" t="s">
        <v>15303</v>
      </c>
    </row>
    <row r="11474" spans="1:6" x14ac:dyDescent="0.25">
      <c r="A11474" s="6" t="s">
        <v>584</v>
      </c>
      <c r="B11474" s="2">
        <v>4954.0810000000001</v>
      </c>
      <c r="C11474" s="2">
        <f t="shared" si="179"/>
        <v>5944.9</v>
      </c>
      <c r="D11474" t="s">
        <v>8</v>
      </c>
      <c r="E11474" t="s">
        <v>6503</v>
      </c>
      <c r="F11474" t="s">
        <v>9662</v>
      </c>
    </row>
    <row r="11475" spans="1:6" x14ac:dyDescent="0.25">
      <c r="A11475" s="6" t="s">
        <v>4661</v>
      </c>
      <c r="B11475" s="2">
        <v>8422.6010000000006</v>
      </c>
      <c r="C11475" s="2">
        <f t="shared" si="179"/>
        <v>10107.120000000001</v>
      </c>
      <c r="D11475" t="s">
        <v>4</v>
      </c>
      <c r="E11475" t="s">
        <v>5279</v>
      </c>
      <c r="F11475" t="s">
        <v>15304</v>
      </c>
    </row>
    <row r="11476" spans="1:6" x14ac:dyDescent="0.25">
      <c r="A11476" s="6" t="s">
        <v>4662</v>
      </c>
      <c r="B11476" s="2">
        <v>9132.2219999999998</v>
      </c>
      <c r="C11476" s="2">
        <f t="shared" si="179"/>
        <v>10958.67</v>
      </c>
      <c r="D11476" t="s">
        <v>2</v>
      </c>
      <c r="E11476" t="s">
        <v>5279</v>
      </c>
      <c r="F11476" t="s">
        <v>15305</v>
      </c>
    </row>
    <row r="11477" spans="1:6" x14ac:dyDescent="0.25">
      <c r="A11477" s="6" t="s">
        <v>4663</v>
      </c>
      <c r="B11477" s="2">
        <v>8422.6010000000006</v>
      </c>
      <c r="C11477" s="2">
        <f t="shared" si="179"/>
        <v>10107.120000000001</v>
      </c>
      <c r="D11477" t="s">
        <v>4</v>
      </c>
      <c r="E11477" t="s">
        <v>5279</v>
      </c>
      <c r="F11477" t="s">
        <v>15306</v>
      </c>
    </row>
    <row r="11478" spans="1:6" x14ac:dyDescent="0.25">
      <c r="A11478" s="6" t="s">
        <v>22198</v>
      </c>
      <c r="B11478" s="2">
        <v>165460.823</v>
      </c>
      <c r="C11478" s="2">
        <f t="shared" si="179"/>
        <v>198552.99</v>
      </c>
      <c r="D11478" t="s">
        <v>8</v>
      </c>
      <c r="E11478" t="s">
        <v>26477</v>
      </c>
      <c r="F11478" t="s">
        <v>25968</v>
      </c>
    </row>
    <row r="11479" spans="1:6" x14ac:dyDescent="0.25">
      <c r="A11479" s="6" t="s">
        <v>22199</v>
      </c>
      <c r="B11479" s="2">
        <v>165819.67600000001</v>
      </c>
      <c r="C11479" s="2">
        <f t="shared" si="179"/>
        <v>198983.61</v>
      </c>
      <c r="D11479" t="s">
        <v>8</v>
      </c>
      <c r="E11479" t="s">
        <v>26477</v>
      </c>
      <c r="F11479" t="s">
        <v>25969</v>
      </c>
    </row>
    <row r="11480" spans="1:6" x14ac:dyDescent="0.25">
      <c r="A11480" s="6" t="s">
        <v>22200</v>
      </c>
      <c r="B11480" s="2">
        <v>165819.67600000001</v>
      </c>
      <c r="C11480" s="2">
        <f t="shared" si="179"/>
        <v>198983.61</v>
      </c>
      <c r="D11480" t="s">
        <v>8</v>
      </c>
      <c r="E11480" t="s">
        <v>26477</v>
      </c>
      <c r="F11480" t="s">
        <v>25970</v>
      </c>
    </row>
    <row r="11481" spans="1:6" x14ac:dyDescent="0.25">
      <c r="A11481" s="6" t="s">
        <v>22201</v>
      </c>
      <c r="B11481" s="2">
        <v>167000.47099999999</v>
      </c>
      <c r="C11481" s="2">
        <f t="shared" si="179"/>
        <v>200400.57</v>
      </c>
      <c r="D11481" t="s">
        <v>8</v>
      </c>
      <c r="E11481" t="s">
        <v>26477</v>
      </c>
      <c r="F11481" t="s">
        <v>25971</v>
      </c>
    </row>
    <row r="11482" spans="1:6" x14ac:dyDescent="0.25">
      <c r="A11482" s="6" t="s">
        <v>22202</v>
      </c>
      <c r="B11482" s="2">
        <v>165460.823</v>
      </c>
      <c r="C11482" s="2">
        <f t="shared" si="179"/>
        <v>198552.99</v>
      </c>
      <c r="D11482" t="s">
        <v>8</v>
      </c>
      <c r="E11482" t="s">
        <v>26477</v>
      </c>
      <c r="F11482" t="s">
        <v>25972</v>
      </c>
    </row>
    <row r="11483" spans="1:6" x14ac:dyDescent="0.25">
      <c r="A11483" s="6" t="s">
        <v>22203</v>
      </c>
      <c r="B11483" s="2">
        <v>167000.47099999999</v>
      </c>
      <c r="C11483" s="2">
        <f t="shared" si="179"/>
        <v>200400.57</v>
      </c>
      <c r="D11483" t="s">
        <v>8</v>
      </c>
      <c r="E11483" t="s">
        <v>26477</v>
      </c>
      <c r="F11483" t="s">
        <v>25973</v>
      </c>
    </row>
    <row r="11484" spans="1:6" x14ac:dyDescent="0.25">
      <c r="A11484" s="6" t="s">
        <v>3630</v>
      </c>
      <c r="B11484" s="2">
        <v>1165.5709999999999</v>
      </c>
      <c r="C11484" s="2">
        <f t="shared" si="179"/>
        <v>1398.69</v>
      </c>
      <c r="D11484" t="s">
        <v>8</v>
      </c>
      <c r="E11484" t="s">
        <v>6504</v>
      </c>
      <c r="F11484" t="s">
        <v>10436</v>
      </c>
    </row>
    <row r="11485" spans="1:6" x14ac:dyDescent="0.25">
      <c r="A11485" s="6" t="s">
        <v>1842</v>
      </c>
      <c r="B11485" s="2">
        <v>2531.7490000000003</v>
      </c>
      <c r="C11485" s="2">
        <f t="shared" si="179"/>
        <v>3038.1</v>
      </c>
      <c r="D11485" t="s">
        <v>8</v>
      </c>
      <c r="E11485" t="s">
        <v>5219</v>
      </c>
      <c r="F11485" t="s">
        <v>9724</v>
      </c>
    </row>
    <row r="11486" spans="1:6" x14ac:dyDescent="0.25">
      <c r="A11486" s="6" t="s">
        <v>1833</v>
      </c>
      <c r="B11486" s="2">
        <v>130547.15299999999</v>
      </c>
      <c r="C11486" s="2">
        <f t="shared" si="179"/>
        <v>156656.57999999999</v>
      </c>
      <c r="D11486" t="s">
        <v>8</v>
      </c>
      <c r="E11486" t="s">
        <v>6505</v>
      </c>
      <c r="F11486" t="s">
        <v>15307</v>
      </c>
    </row>
    <row r="11487" spans="1:6" x14ac:dyDescent="0.25">
      <c r="A11487" s="6" t="s">
        <v>1838</v>
      </c>
      <c r="B11487" s="2">
        <v>3367.375</v>
      </c>
      <c r="C11487" s="2">
        <f t="shared" si="179"/>
        <v>4040.85</v>
      </c>
      <c r="D11487" t="s">
        <v>8</v>
      </c>
      <c r="E11487" t="s">
        <v>5883</v>
      </c>
      <c r="F11487" t="s">
        <v>10440</v>
      </c>
    </row>
    <row r="11488" spans="1:6" x14ac:dyDescent="0.25">
      <c r="A11488" s="6" t="s">
        <v>1847</v>
      </c>
      <c r="B11488" s="2">
        <v>3367.375</v>
      </c>
      <c r="C11488" s="2">
        <f t="shared" si="179"/>
        <v>4040.85</v>
      </c>
      <c r="D11488" t="s">
        <v>8</v>
      </c>
      <c r="E11488" t="s">
        <v>5224</v>
      </c>
      <c r="F11488" t="s">
        <v>11476</v>
      </c>
    </row>
    <row r="11489" spans="1:6" x14ac:dyDescent="0.25">
      <c r="A11489" s="6" t="s">
        <v>8154</v>
      </c>
      <c r="B11489" s="2">
        <v>4582.6990000000005</v>
      </c>
      <c r="C11489" s="2">
        <f t="shared" si="179"/>
        <v>5499.24</v>
      </c>
      <c r="D11489" t="s">
        <v>8</v>
      </c>
      <c r="E11489" t="s">
        <v>7205</v>
      </c>
      <c r="F11489" t="s">
        <v>15308</v>
      </c>
    </row>
    <row r="11490" spans="1:6" x14ac:dyDescent="0.25">
      <c r="A11490" s="6" t="s">
        <v>1832</v>
      </c>
      <c r="B11490" s="2">
        <v>2531.7490000000003</v>
      </c>
      <c r="C11490" s="2">
        <f t="shared" si="179"/>
        <v>3038.1</v>
      </c>
      <c r="D11490" t="s">
        <v>8</v>
      </c>
      <c r="E11490" t="s">
        <v>5225</v>
      </c>
      <c r="F11490" t="s">
        <v>13082</v>
      </c>
    </row>
    <row r="11491" spans="1:6" x14ac:dyDescent="0.25">
      <c r="A11491" s="6" t="s">
        <v>8155</v>
      </c>
      <c r="B11491" s="2">
        <v>4582.6990000000005</v>
      </c>
      <c r="C11491" s="2">
        <f t="shared" si="179"/>
        <v>5499.24</v>
      </c>
      <c r="D11491" t="s">
        <v>8</v>
      </c>
      <c r="E11491" t="s">
        <v>7207</v>
      </c>
      <c r="F11491" t="s">
        <v>15309</v>
      </c>
    </row>
    <row r="11492" spans="1:6" x14ac:dyDescent="0.25">
      <c r="A11492" s="6" t="s">
        <v>1865</v>
      </c>
      <c r="B11492" s="2">
        <v>3821.6750000000002</v>
      </c>
      <c r="C11492" s="2">
        <f t="shared" si="179"/>
        <v>4586.01</v>
      </c>
      <c r="D11492" t="s">
        <v>8</v>
      </c>
      <c r="E11492" t="s">
        <v>5226</v>
      </c>
      <c r="F11492" t="s">
        <v>9728</v>
      </c>
    </row>
    <row r="11493" spans="1:6" x14ac:dyDescent="0.25">
      <c r="A11493" s="6" t="s">
        <v>1856</v>
      </c>
      <c r="B11493" s="2">
        <v>155390.554</v>
      </c>
      <c r="C11493" s="2">
        <f t="shared" si="179"/>
        <v>186468.66</v>
      </c>
      <c r="D11493" t="s">
        <v>8</v>
      </c>
      <c r="E11493" t="s">
        <v>6506</v>
      </c>
      <c r="F11493" t="s">
        <v>9951</v>
      </c>
    </row>
    <row r="11494" spans="1:6" x14ac:dyDescent="0.25">
      <c r="A11494" s="6" t="s">
        <v>1861</v>
      </c>
      <c r="B11494" s="2">
        <v>4629.1189999999997</v>
      </c>
      <c r="C11494" s="2">
        <f t="shared" si="179"/>
        <v>5554.94</v>
      </c>
      <c r="D11494" t="s">
        <v>8</v>
      </c>
      <c r="E11494" t="s">
        <v>5889</v>
      </c>
      <c r="F11494" t="s">
        <v>12302</v>
      </c>
    </row>
    <row r="11495" spans="1:6" x14ac:dyDescent="0.25">
      <c r="A11495" s="6" t="s">
        <v>1870</v>
      </c>
      <c r="B11495" s="2">
        <v>4629.1189999999997</v>
      </c>
      <c r="C11495" s="2">
        <f t="shared" si="179"/>
        <v>5554.94</v>
      </c>
      <c r="D11495" t="s">
        <v>8</v>
      </c>
      <c r="E11495" t="s">
        <v>5231</v>
      </c>
      <c r="F11495" t="s">
        <v>13084</v>
      </c>
    </row>
    <row r="11496" spans="1:6" x14ac:dyDescent="0.25">
      <c r="A11496" s="6" t="s">
        <v>8156</v>
      </c>
      <c r="B11496" s="2">
        <v>6026.8119999999999</v>
      </c>
      <c r="C11496" s="2">
        <f t="shared" si="179"/>
        <v>7232.17</v>
      </c>
      <c r="D11496" t="s">
        <v>8</v>
      </c>
      <c r="E11496" t="s">
        <v>7209</v>
      </c>
      <c r="F11496" t="s">
        <v>15310</v>
      </c>
    </row>
    <row r="11497" spans="1:6" x14ac:dyDescent="0.25">
      <c r="A11497" s="6" t="s">
        <v>1855</v>
      </c>
      <c r="B11497" s="2">
        <v>3821.6750000000002</v>
      </c>
      <c r="C11497" s="2">
        <f t="shared" si="179"/>
        <v>4586.01</v>
      </c>
      <c r="D11497" t="s">
        <v>8</v>
      </c>
      <c r="E11497" t="s">
        <v>5232</v>
      </c>
      <c r="F11497" t="s">
        <v>13083</v>
      </c>
    </row>
    <row r="11498" spans="1:6" x14ac:dyDescent="0.25">
      <c r="A11498" s="6" t="s">
        <v>8157</v>
      </c>
      <c r="B11498" s="2">
        <v>6026.8119999999999</v>
      </c>
      <c r="C11498" s="2">
        <f t="shared" si="179"/>
        <v>7232.17</v>
      </c>
      <c r="D11498" t="s">
        <v>8</v>
      </c>
      <c r="E11498" t="s">
        <v>7211</v>
      </c>
      <c r="F11498" t="s">
        <v>15311</v>
      </c>
    </row>
    <row r="11499" spans="1:6" x14ac:dyDescent="0.25">
      <c r="A11499" s="6" t="s">
        <v>1888</v>
      </c>
      <c r="B11499" s="2">
        <v>4231.183</v>
      </c>
      <c r="C11499" s="2">
        <f t="shared" si="179"/>
        <v>5077.42</v>
      </c>
      <c r="D11499" t="s">
        <v>8</v>
      </c>
      <c r="E11499" t="s">
        <v>5233</v>
      </c>
      <c r="F11499" t="s">
        <v>9725</v>
      </c>
    </row>
    <row r="11500" spans="1:6" x14ac:dyDescent="0.25">
      <c r="A11500" s="6" t="s">
        <v>1879</v>
      </c>
      <c r="B11500" s="2">
        <v>162897.94400000002</v>
      </c>
      <c r="C11500" s="2">
        <f t="shared" si="179"/>
        <v>195477.53</v>
      </c>
      <c r="D11500" t="s">
        <v>8</v>
      </c>
      <c r="E11500" t="s">
        <v>6507</v>
      </c>
      <c r="F11500" t="s">
        <v>9677</v>
      </c>
    </row>
    <row r="11501" spans="1:6" x14ac:dyDescent="0.25">
      <c r="A11501" s="6" t="s">
        <v>1884</v>
      </c>
      <c r="B11501" s="2">
        <v>5053.5649999999996</v>
      </c>
      <c r="C11501" s="2">
        <f t="shared" si="179"/>
        <v>6064.28</v>
      </c>
      <c r="D11501" t="s">
        <v>8</v>
      </c>
      <c r="E11501" t="s">
        <v>5891</v>
      </c>
      <c r="F11501" t="s">
        <v>10442</v>
      </c>
    </row>
    <row r="11502" spans="1:6" x14ac:dyDescent="0.25">
      <c r="A11502" s="6" t="s">
        <v>1893</v>
      </c>
      <c r="B11502" s="2">
        <v>5053.5649999999996</v>
      </c>
      <c r="C11502" s="2">
        <f t="shared" si="179"/>
        <v>6064.28</v>
      </c>
      <c r="D11502" t="s">
        <v>8</v>
      </c>
      <c r="E11502" t="s">
        <v>5237</v>
      </c>
      <c r="F11502" t="s">
        <v>10452</v>
      </c>
    </row>
    <row r="11503" spans="1:6" x14ac:dyDescent="0.25">
      <c r="A11503" s="6" t="s">
        <v>8158</v>
      </c>
      <c r="B11503" s="2">
        <v>6650.2040000000006</v>
      </c>
      <c r="C11503" s="2">
        <f t="shared" si="179"/>
        <v>7980.24</v>
      </c>
      <c r="D11503" t="s">
        <v>8</v>
      </c>
      <c r="E11503" t="s">
        <v>7213</v>
      </c>
      <c r="F11503" t="s">
        <v>15312</v>
      </c>
    </row>
    <row r="11504" spans="1:6" x14ac:dyDescent="0.25">
      <c r="A11504" s="6" t="s">
        <v>1878</v>
      </c>
      <c r="B11504" s="2">
        <v>4231.183</v>
      </c>
      <c r="C11504" s="2">
        <f t="shared" si="179"/>
        <v>5077.42</v>
      </c>
      <c r="D11504" t="s">
        <v>8</v>
      </c>
      <c r="E11504" t="s">
        <v>5238</v>
      </c>
      <c r="F11504" t="s">
        <v>13085</v>
      </c>
    </row>
    <row r="11505" spans="1:6" x14ac:dyDescent="0.25">
      <c r="A11505" s="6" t="s">
        <v>8159</v>
      </c>
      <c r="B11505" s="2">
        <v>6650.2040000000006</v>
      </c>
      <c r="C11505" s="2">
        <f t="shared" si="179"/>
        <v>7980.24</v>
      </c>
      <c r="D11505" t="s">
        <v>8</v>
      </c>
      <c r="E11505" t="s">
        <v>7215</v>
      </c>
      <c r="F11505" t="s">
        <v>15313</v>
      </c>
    </row>
    <row r="11506" spans="1:6" x14ac:dyDescent="0.25">
      <c r="A11506" s="6" t="s">
        <v>1911</v>
      </c>
      <c r="B11506" s="2">
        <v>4657.3009999999995</v>
      </c>
      <c r="C11506" s="2">
        <f t="shared" si="179"/>
        <v>5588.76</v>
      </c>
      <c r="D11506" t="s">
        <v>8</v>
      </c>
      <c r="E11506" t="s">
        <v>5239</v>
      </c>
      <c r="F11506" t="s">
        <v>12719</v>
      </c>
    </row>
    <row r="11507" spans="1:6" x14ac:dyDescent="0.25">
      <c r="A11507" s="6" t="s">
        <v>1902</v>
      </c>
      <c r="B11507" s="2">
        <v>176140.33799999999</v>
      </c>
      <c r="C11507" s="2">
        <f t="shared" si="179"/>
        <v>211368.41</v>
      </c>
      <c r="D11507" t="s">
        <v>8</v>
      </c>
      <c r="E11507" t="s">
        <v>6508</v>
      </c>
      <c r="F11507" t="s">
        <v>15314</v>
      </c>
    </row>
    <row r="11508" spans="1:6" x14ac:dyDescent="0.25">
      <c r="A11508" s="6" t="s">
        <v>1907</v>
      </c>
      <c r="B11508" s="2">
        <v>5492.9380000000001</v>
      </c>
      <c r="C11508" s="2">
        <f t="shared" si="179"/>
        <v>6591.53</v>
      </c>
      <c r="D11508" t="s">
        <v>8</v>
      </c>
      <c r="E11508" t="s">
        <v>5893</v>
      </c>
      <c r="F11508" t="s">
        <v>13087</v>
      </c>
    </row>
    <row r="11509" spans="1:6" x14ac:dyDescent="0.25">
      <c r="A11509" s="6" t="s">
        <v>1916</v>
      </c>
      <c r="B11509" s="2">
        <v>5492.9380000000001</v>
      </c>
      <c r="C11509" s="2">
        <f t="shared" si="179"/>
        <v>6591.53</v>
      </c>
      <c r="D11509" t="s">
        <v>8</v>
      </c>
      <c r="E11509" t="s">
        <v>5243</v>
      </c>
      <c r="F11509" t="s">
        <v>10444</v>
      </c>
    </row>
    <row r="11510" spans="1:6" x14ac:dyDescent="0.25">
      <c r="A11510" s="6" t="s">
        <v>8160</v>
      </c>
      <c r="B11510" s="2">
        <v>7401.2950000000001</v>
      </c>
      <c r="C11510" s="2">
        <f t="shared" si="179"/>
        <v>8881.5499999999993</v>
      </c>
      <c r="D11510" t="s">
        <v>8</v>
      </c>
      <c r="E11510" t="s">
        <v>7217</v>
      </c>
      <c r="F11510" t="s">
        <v>15315</v>
      </c>
    </row>
    <row r="11511" spans="1:6" x14ac:dyDescent="0.25">
      <c r="A11511" s="6" t="s">
        <v>1901</v>
      </c>
      <c r="B11511" s="2">
        <v>4657.3009999999995</v>
      </c>
      <c r="C11511" s="2">
        <f t="shared" si="179"/>
        <v>5588.76</v>
      </c>
      <c r="D11511" t="s">
        <v>8</v>
      </c>
      <c r="E11511" t="s">
        <v>5244</v>
      </c>
      <c r="F11511" t="s">
        <v>13047</v>
      </c>
    </row>
    <row r="11512" spans="1:6" x14ac:dyDescent="0.25">
      <c r="A11512" s="6" t="s">
        <v>8161</v>
      </c>
      <c r="B11512" s="2">
        <v>7401.2950000000001</v>
      </c>
      <c r="C11512" s="2">
        <f t="shared" si="179"/>
        <v>8881.5499999999993</v>
      </c>
      <c r="D11512" t="s">
        <v>8</v>
      </c>
      <c r="E11512" t="s">
        <v>7219</v>
      </c>
      <c r="F11512" t="s">
        <v>15316</v>
      </c>
    </row>
    <row r="11513" spans="1:6" x14ac:dyDescent="0.25">
      <c r="A11513" s="17" t="s">
        <v>29056</v>
      </c>
      <c r="B11513" s="2">
        <v>39825.785999999993</v>
      </c>
      <c r="C11513" s="2">
        <f t="shared" si="179"/>
        <v>47790.94</v>
      </c>
      <c r="D11513" t="s">
        <v>8</v>
      </c>
      <c r="E11513" t="s">
        <v>29267</v>
      </c>
      <c r="F11513" t="e">
        <v>#N/A</v>
      </c>
    </row>
    <row r="11514" spans="1:6" x14ac:dyDescent="0.25">
      <c r="A11514" s="6" t="s">
        <v>253</v>
      </c>
      <c r="B11514" s="2">
        <v>47155.02</v>
      </c>
      <c r="C11514" s="2">
        <f t="shared" si="179"/>
        <v>56586.02</v>
      </c>
      <c r="D11514" t="s">
        <v>8</v>
      </c>
      <c r="E11514" t="s">
        <v>5245</v>
      </c>
      <c r="F11514" t="s">
        <v>11371</v>
      </c>
    </row>
    <row r="11515" spans="1:6" x14ac:dyDescent="0.25">
      <c r="A11515" s="17" t="s">
        <v>29057</v>
      </c>
      <c r="B11515" s="2">
        <v>40174.133999999998</v>
      </c>
      <c r="C11515" s="2">
        <f t="shared" si="179"/>
        <v>48208.959999999999</v>
      </c>
      <c r="D11515" t="s">
        <v>8</v>
      </c>
      <c r="E11515" t="s">
        <v>29268</v>
      </c>
      <c r="F11515" t="e">
        <v>#N/A</v>
      </c>
    </row>
    <row r="11516" spans="1:6" x14ac:dyDescent="0.25">
      <c r="A11516" s="6" t="s">
        <v>256</v>
      </c>
      <c r="B11516" s="2">
        <v>50480.957999999999</v>
      </c>
      <c r="C11516" s="2">
        <f t="shared" si="179"/>
        <v>60577.15</v>
      </c>
      <c r="D11516" t="s">
        <v>8</v>
      </c>
      <c r="E11516" t="s">
        <v>5246</v>
      </c>
      <c r="F11516" t="s">
        <v>9686</v>
      </c>
    </row>
    <row r="11517" spans="1:6" x14ac:dyDescent="0.25">
      <c r="A11517" s="17" t="s">
        <v>29058</v>
      </c>
      <c r="B11517" s="2">
        <v>40438.397999999994</v>
      </c>
      <c r="C11517" s="2">
        <f t="shared" si="179"/>
        <v>48526.080000000002</v>
      </c>
      <c r="D11517" t="s">
        <v>8</v>
      </c>
      <c r="E11517" t="s">
        <v>29269</v>
      </c>
      <c r="F11517" t="e">
        <v>#N/A</v>
      </c>
    </row>
    <row r="11518" spans="1:6" x14ac:dyDescent="0.25">
      <c r="A11518" s="6" t="s">
        <v>259</v>
      </c>
      <c r="B11518" s="2">
        <v>55473.165000000001</v>
      </c>
      <c r="C11518" s="2">
        <f t="shared" si="179"/>
        <v>66567.8</v>
      </c>
      <c r="D11518" t="s">
        <v>8</v>
      </c>
      <c r="E11518" t="s">
        <v>5247</v>
      </c>
      <c r="F11518" t="s">
        <v>10243</v>
      </c>
    </row>
    <row r="11519" spans="1:6" x14ac:dyDescent="0.25">
      <c r="A11519" s="17" t="s">
        <v>29059</v>
      </c>
      <c r="B11519" s="2">
        <v>40786.745999999999</v>
      </c>
      <c r="C11519" s="2">
        <f t="shared" si="179"/>
        <v>48944.1</v>
      </c>
      <c r="D11519" t="s">
        <v>8</v>
      </c>
      <c r="E11519" t="s">
        <v>29270</v>
      </c>
      <c r="F11519" t="e">
        <v>#N/A</v>
      </c>
    </row>
    <row r="11520" spans="1:6" x14ac:dyDescent="0.25">
      <c r="A11520" s="6" t="s">
        <v>262</v>
      </c>
      <c r="B11520" s="2">
        <v>65853.865000000005</v>
      </c>
      <c r="C11520" s="2">
        <f t="shared" si="179"/>
        <v>79024.639999999999</v>
      </c>
      <c r="D11520" t="s">
        <v>8</v>
      </c>
      <c r="E11520" t="s">
        <v>5248</v>
      </c>
      <c r="F11520" t="s">
        <v>10015</v>
      </c>
    </row>
    <row r="11521" spans="1:6" x14ac:dyDescent="0.25">
      <c r="A11521" s="6" t="s">
        <v>919</v>
      </c>
      <c r="B11521" s="2">
        <v>32894.597999999998</v>
      </c>
      <c r="C11521" s="2">
        <f t="shared" si="179"/>
        <v>39473.519999999997</v>
      </c>
      <c r="D11521" t="s">
        <v>8</v>
      </c>
      <c r="E11521" t="s">
        <v>5249</v>
      </c>
      <c r="F11521" t="s">
        <v>10247</v>
      </c>
    </row>
    <row r="11522" spans="1:6" x14ac:dyDescent="0.25">
      <c r="A11522" s="6" t="s">
        <v>922</v>
      </c>
      <c r="B11522" s="2">
        <v>34856.019</v>
      </c>
      <c r="C11522" s="2">
        <f t="shared" si="179"/>
        <v>41827.22</v>
      </c>
      <c r="D11522" t="s">
        <v>8</v>
      </c>
      <c r="E11522" t="s">
        <v>5251</v>
      </c>
      <c r="F11522" t="s">
        <v>12482</v>
      </c>
    </row>
    <row r="11523" spans="1:6" x14ac:dyDescent="0.25">
      <c r="A11523" s="6" t="s">
        <v>925</v>
      </c>
      <c r="B11523" s="2">
        <v>37163.94</v>
      </c>
      <c r="C11523" s="2">
        <f t="shared" si="179"/>
        <v>44596.73</v>
      </c>
      <c r="D11523" t="s">
        <v>8</v>
      </c>
      <c r="E11523" t="s">
        <v>9122</v>
      </c>
      <c r="F11523" t="s">
        <v>12410</v>
      </c>
    </row>
    <row r="11524" spans="1:6" x14ac:dyDescent="0.25">
      <c r="A11524" s="6" t="s">
        <v>928</v>
      </c>
      <c r="B11524" s="2">
        <v>40216.307999999997</v>
      </c>
      <c r="C11524" s="2">
        <f t="shared" si="179"/>
        <v>48259.57</v>
      </c>
      <c r="D11524" t="s">
        <v>8</v>
      </c>
      <c r="E11524" t="s">
        <v>9124</v>
      </c>
      <c r="F11524" t="s">
        <v>12244</v>
      </c>
    </row>
    <row r="11525" spans="1:6" x14ac:dyDescent="0.25">
      <c r="A11525" s="6" t="s">
        <v>2938</v>
      </c>
      <c r="B11525" s="2">
        <v>1255.0999999999999</v>
      </c>
      <c r="C11525" s="2">
        <f t="shared" si="179"/>
        <v>1506.12</v>
      </c>
      <c r="D11525" t="s">
        <v>4</v>
      </c>
      <c r="E11525" t="s">
        <v>5256</v>
      </c>
      <c r="F11525" t="s">
        <v>10102</v>
      </c>
    </row>
    <row r="11526" spans="1:6" x14ac:dyDescent="0.25">
      <c r="A11526" s="17" t="s">
        <v>29060</v>
      </c>
      <c r="B11526" s="2">
        <v>107453.34599999999</v>
      </c>
      <c r="C11526" s="2">
        <f t="shared" si="179"/>
        <v>128944.02</v>
      </c>
      <c r="D11526" s="18" t="s">
        <v>9</v>
      </c>
      <c r="E11526" t="s">
        <v>29273</v>
      </c>
      <c r="F11526" t="e">
        <v>#N/A</v>
      </c>
    </row>
    <row r="11527" spans="1:6" x14ac:dyDescent="0.25">
      <c r="A11527" s="6" t="s">
        <v>2957</v>
      </c>
      <c r="B11527" s="2">
        <v>2147.1010000000001</v>
      </c>
      <c r="C11527" s="2">
        <f t="shared" si="179"/>
        <v>2576.52</v>
      </c>
      <c r="D11527" t="s">
        <v>2</v>
      </c>
      <c r="E11527" t="s">
        <v>5896</v>
      </c>
      <c r="F11527" t="s">
        <v>12655</v>
      </c>
    </row>
    <row r="11528" spans="1:6" x14ac:dyDescent="0.25">
      <c r="A11528" s="6" t="s">
        <v>2974</v>
      </c>
      <c r="B11528" s="2">
        <v>2147.1010000000001</v>
      </c>
      <c r="C11528" s="2">
        <f t="shared" si="179"/>
        <v>2576.52</v>
      </c>
      <c r="D11528" t="s">
        <v>2</v>
      </c>
      <c r="E11528" t="s">
        <v>5190</v>
      </c>
      <c r="F11528" t="s">
        <v>9691</v>
      </c>
    </row>
    <row r="11529" spans="1:6" x14ac:dyDescent="0.25">
      <c r="A11529" s="6" t="s">
        <v>8162</v>
      </c>
      <c r="B11529" s="2">
        <v>2637.2610000000004</v>
      </c>
      <c r="C11529" s="2">
        <f t="shared" si="179"/>
        <v>3164.71</v>
      </c>
      <c r="D11529" t="s">
        <v>19</v>
      </c>
      <c r="E11529" t="s">
        <v>7225</v>
      </c>
      <c r="F11529" t="s">
        <v>15317</v>
      </c>
    </row>
    <row r="11530" spans="1:6" x14ac:dyDescent="0.25">
      <c r="A11530" s="6" t="s">
        <v>22204</v>
      </c>
      <c r="B11530" s="2">
        <v>3290.3199999999997</v>
      </c>
      <c r="C11530" s="2">
        <f t="shared" si="179"/>
        <v>3948.38</v>
      </c>
      <c r="D11530" t="s">
        <v>2</v>
      </c>
      <c r="E11530" t="s">
        <v>26600</v>
      </c>
      <c r="F11530" t="s">
        <v>25974</v>
      </c>
    </row>
    <row r="11531" spans="1:6" x14ac:dyDescent="0.25">
      <c r="A11531" s="6" t="s">
        <v>2961</v>
      </c>
      <c r="B11531" s="2">
        <v>1450.7459999999999</v>
      </c>
      <c r="C11531" s="2">
        <f t="shared" si="179"/>
        <v>1740.9</v>
      </c>
      <c r="D11531" t="s">
        <v>4</v>
      </c>
      <c r="E11531" t="s">
        <v>5189</v>
      </c>
      <c r="F11531" t="s">
        <v>11372</v>
      </c>
    </row>
    <row r="11532" spans="1:6" x14ac:dyDescent="0.25">
      <c r="A11532" s="6" t="s">
        <v>2778</v>
      </c>
      <c r="B11532" s="2">
        <v>1255.0999999999999</v>
      </c>
      <c r="C11532" s="2">
        <f t="shared" ref="C11532:C11595" si="180">ROUND(B11532*(1+$C$11),2)</f>
        <v>1506.12</v>
      </c>
      <c r="D11532" t="s">
        <v>4</v>
      </c>
      <c r="E11532" t="s">
        <v>5191</v>
      </c>
      <c r="F11532" t="s">
        <v>11496</v>
      </c>
    </row>
    <row r="11533" spans="1:6" x14ac:dyDescent="0.25">
      <c r="A11533" s="6" t="s">
        <v>8163</v>
      </c>
      <c r="B11533" s="2">
        <v>2637.2610000000004</v>
      </c>
      <c r="C11533" s="2">
        <f t="shared" si="180"/>
        <v>3164.71</v>
      </c>
      <c r="D11533" t="s">
        <v>19</v>
      </c>
      <c r="E11533" t="s">
        <v>7227</v>
      </c>
      <c r="F11533" t="s">
        <v>15318</v>
      </c>
    </row>
    <row r="11534" spans="1:6" x14ac:dyDescent="0.25">
      <c r="A11534" s="13" t="s">
        <v>2652</v>
      </c>
      <c r="B11534" s="2">
        <v>56582.361000000004</v>
      </c>
      <c r="C11534" s="2">
        <f t="shared" si="180"/>
        <v>67898.83</v>
      </c>
      <c r="D11534" t="s">
        <v>8</v>
      </c>
      <c r="E11534" t="s">
        <v>5260</v>
      </c>
      <c r="F11534" t="s">
        <v>12528</v>
      </c>
    </row>
    <row r="11535" spans="1:6" x14ac:dyDescent="0.25">
      <c r="A11535" s="6" t="s">
        <v>263</v>
      </c>
      <c r="B11535" s="2">
        <v>96251.54</v>
      </c>
      <c r="C11535" s="2">
        <f t="shared" si="180"/>
        <v>115501.85</v>
      </c>
      <c r="D11535" t="s">
        <v>8</v>
      </c>
      <c r="E11535" t="s">
        <v>6509</v>
      </c>
      <c r="F11535" t="s">
        <v>10460</v>
      </c>
    </row>
    <row r="11536" spans="1:6" x14ac:dyDescent="0.25">
      <c r="A11536" s="6" t="s">
        <v>4220</v>
      </c>
      <c r="B11536" s="2">
        <v>2417.3490000000002</v>
      </c>
      <c r="C11536" s="2">
        <f t="shared" si="180"/>
        <v>2900.82</v>
      </c>
      <c r="D11536" t="s">
        <v>4</v>
      </c>
      <c r="E11536" t="s">
        <v>6510</v>
      </c>
      <c r="F11536" t="s">
        <v>10502</v>
      </c>
    </row>
    <row r="11537" spans="1:6" x14ac:dyDescent="0.25">
      <c r="A11537" s="6" t="s">
        <v>4219</v>
      </c>
      <c r="B11537" s="2">
        <v>3626.029</v>
      </c>
      <c r="C11537" s="2">
        <f t="shared" si="180"/>
        <v>4351.2299999999996</v>
      </c>
      <c r="D11537" t="s">
        <v>2</v>
      </c>
      <c r="E11537" t="s">
        <v>6511</v>
      </c>
      <c r="F11537" t="s">
        <v>10503</v>
      </c>
    </row>
    <row r="11538" spans="1:6" x14ac:dyDescent="0.25">
      <c r="A11538" s="12" t="s">
        <v>3687</v>
      </c>
      <c r="B11538" s="2">
        <v>2423.982</v>
      </c>
      <c r="C11538" s="2">
        <f t="shared" si="180"/>
        <v>2908.78</v>
      </c>
      <c r="D11538" t="s">
        <v>4</v>
      </c>
      <c r="E11538" t="s">
        <v>6512</v>
      </c>
      <c r="F11538" t="s">
        <v>15319</v>
      </c>
    </row>
    <row r="11539" spans="1:6" x14ac:dyDescent="0.25">
      <c r="A11539" s="6" t="s">
        <v>4221</v>
      </c>
      <c r="B11539" s="2">
        <v>3626.029</v>
      </c>
      <c r="C11539" s="2">
        <f t="shared" si="180"/>
        <v>4351.2299999999996</v>
      </c>
      <c r="D11539" t="s">
        <v>2</v>
      </c>
      <c r="E11539" t="s">
        <v>6513</v>
      </c>
      <c r="F11539" t="s">
        <v>15320</v>
      </c>
    </row>
    <row r="11540" spans="1:6" x14ac:dyDescent="0.25">
      <c r="A11540" s="6" t="s">
        <v>4218</v>
      </c>
      <c r="B11540" s="2">
        <v>2417.3490000000002</v>
      </c>
      <c r="C11540" s="2">
        <f t="shared" si="180"/>
        <v>2900.82</v>
      </c>
      <c r="D11540" t="s">
        <v>4</v>
      </c>
      <c r="E11540" t="s">
        <v>6514</v>
      </c>
      <c r="F11540" t="s">
        <v>10362</v>
      </c>
    </row>
    <row r="11541" spans="1:6" x14ac:dyDescent="0.25">
      <c r="A11541" s="6" t="s">
        <v>22205</v>
      </c>
      <c r="B11541" s="2">
        <v>17590.628000000001</v>
      </c>
      <c r="C11541" s="2">
        <f t="shared" si="180"/>
        <v>21108.75</v>
      </c>
      <c r="D11541" t="s">
        <v>2</v>
      </c>
      <c r="E11541" t="s">
        <v>26737</v>
      </c>
      <c r="F11541" t="s">
        <v>25975</v>
      </c>
    </row>
    <row r="11542" spans="1:6" x14ac:dyDescent="0.25">
      <c r="A11542" s="6" t="s">
        <v>3652</v>
      </c>
      <c r="B11542" s="2">
        <v>14736.26</v>
      </c>
      <c r="C11542" s="2">
        <f t="shared" si="180"/>
        <v>17683.509999999998</v>
      </c>
      <c r="D11542" t="s">
        <v>4</v>
      </c>
      <c r="E11542" t="s">
        <v>6515</v>
      </c>
      <c r="F11542" t="s">
        <v>15908</v>
      </c>
    </row>
    <row r="11543" spans="1:6" x14ac:dyDescent="0.25">
      <c r="A11543" s="6" t="s">
        <v>22206</v>
      </c>
      <c r="B11543" s="2">
        <v>17590.628000000001</v>
      </c>
      <c r="C11543" s="2">
        <f t="shared" si="180"/>
        <v>21108.75</v>
      </c>
      <c r="D11543" t="s">
        <v>2</v>
      </c>
      <c r="E11543" t="s">
        <v>26737</v>
      </c>
      <c r="F11543" t="s">
        <v>25976</v>
      </c>
    </row>
    <row r="11544" spans="1:6" x14ac:dyDescent="0.25">
      <c r="A11544" s="6" t="s">
        <v>22207</v>
      </c>
      <c r="B11544" s="2">
        <v>17590.628000000001</v>
      </c>
      <c r="C11544" s="2">
        <f t="shared" si="180"/>
        <v>21108.75</v>
      </c>
      <c r="D11544" t="s">
        <v>2</v>
      </c>
      <c r="E11544" t="s">
        <v>26738</v>
      </c>
      <c r="F11544" t="s">
        <v>25977</v>
      </c>
    </row>
    <row r="11545" spans="1:6" x14ac:dyDescent="0.25">
      <c r="A11545" s="6" t="s">
        <v>3655</v>
      </c>
      <c r="B11545" s="2">
        <v>14736.26</v>
      </c>
      <c r="C11545" s="2">
        <f t="shared" si="180"/>
        <v>17683.509999999998</v>
      </c>
      <c r="D11545" t="s">
        <v>4</v>
      </c>
      <c r="E11545" t="s">
        <v>6516</v>
      </c>
      <c r="F11545" t="s">
        <v>15321</v>
      </c>
    </row>
    <row r="11546" spans="1:6" x14ac:dyDescent="0.25">
      <c r="A11546" s="6" t="s">
        <v>22208</v>
      </c>
      <c r="B11546" s="2">
        <v>17590.628000000001</v>
      </c>
      <c r="C11546" s="2">
        <f t="shared" si="180"/>
        <v>21108.75</v>
      </c>
      <c r="D11546" t="s">
        <v>2</v>
      </c>
      <c r="E11546" t="s">
        <v>26738</v>
      </c>
      <c r="F11546" t="s">
        <v>25978</v>
      </c>
    </row>
    <row r="11547" spans="1:6" x14ac:dyDescent="0.25">
      <c r="A11547" s="6" t="s">
        <v>1763</v>
      </c>
      <c r="B11547" s="2">
        <v>15939.957</v>
      </c>
      <c r="C11547" s="2">
        <f t="shared" si="180"/>
        <v>19127.95</v>
      </c>
      <c r="D11547" t="s">
        <v>6</v>
      </c>
      <c r="E11547" t="s">
        <v>5267</v>
      </c>
      <c r="F11547" t="s">
        <v>10455</v>
      </c>
    </row>
    <row r="11548" spans="1:6" x14ac:dyDescent="0.25">
      <c r="A11548" s="6" t="s">
        <v>22209</v>
      </c>
      <c r="B11548" s="2">
        <v>47539.14</v>
      </c>
      <c r="C11548" s="2">
        <f t="shared" si="180"/>
        <v>57046.97</v>
      </c>
      <c r="D11548" t="s">
        <v>6</v>
      </c>
      <c r="E11548" t="s">
        <v>26550</v>
      </c>
      <c r="F11548" t="s">
        <v>25979</v>
      </c>
    </row>
    <row r="11549" spans="1:6" x14ac:dyDescent="0.25">
      <c r="A11549" s="6" t="s">
        <v>1766</v>
      </c>
      <c r="B11549" s="2">
        <v>18838.127</v>
      </c>
      <c r="C11549" s="2">
        <f t="shared" si="180"/>
        <v>22605.75</v>
      </c>
      <c r="D11549" t="s">
        <v>6</v>
      </c>
      <c r="E11549" t="s">
        <v>5269</v>
      </c>
      <c r="F11549" t="s">
        <v>13110</v>
      </c>
    </row>
    <row r="11550" spans="1:6" x14ac:dyDescent="0.25">
      <c r="A11550" s="6" t="s">
        <v>1769</v>
      </c>
      <c r="B11550" s="2">
        <v>24191.805</v>
      </c>
      <c r="C11550" s="2">
        <f t="shared" si="180"/>
        <v>29030.17</v>
      </c>
      <c r="D11550" t="s">
        <v>6</v>
      </c>
      <c r="E11550" t="s">
        <v>5270</v>
      </c>
      <c r="F11550" t="s">
        <v>11478</v>
      </c>
    </row>
    <row r="11551" spans="1:6" x14ac:dyDescent="0.25">
      <c r="A11551" s="6" t="s">
        <v>1772</v>
      </c>
      <c r="B11551" s="2">
        <v>29305.045000000002</v>
      </c>
      <c r="C11551" s="2">
        <f t="shared" si="180"/>
        <v>35166.050000000003</v>
      </c>
      <c r="D11551" t="s">
        <v>6</v>
      </c>
      <c r="E11551" t="s">
        <v>5271</v>
      </c>
      <c r="F11551" t="s">
        <v>10411</v>
      </c>
    </row>
    <row r="11552" spans="1:6" x14ac:dyDescent="0.25">
      <c r="A11552" s="6" t="s">
        <v>26438</v>
      </c>
      <c r="B11552" s="2">
        <v>52639.653000000006</v>
      </c>
      <c r="C11552" s="2">
        <f t="shared" si="180"/>
        <v>63167.58</v>
      </c>
      <c r="D11552" t="s">
        <v>9</v>
      </c>
      <c r="E11552" t="s">
        <v>9120</v>
      </c>
      <c r="F11552">
        <v>0</v>
      </c>
    </row>
    <row r="11553" spans="1:6" x14ac:dyDescent="0.25">
      <c r="A11553" s="6" t="s">
        <v>26439</v>
      </c>
      <c r="B11553" s="2">
        <v>58716.217999999993</v>
      </c>
      <c r="C11553" s="2">
        <f t="shared" si="180"/>
        <v>70459.460000000006</v>
      </c>
      <c r="D11553" t="s">
        <v>9</v>
      </c>
      <c r="E11553" t="s">
        <v>9121</v>
      </c>
      <c r="F11553">
        <v>0</v>
      </c>
    </row>
    <row r="11554" spans="1:6" x14ac:dyDescent="0.25">
      <c r="A11554" s="17" t="s">
        <v>29061</v>
      </c>
      <c r="B11554" s="2">
        <v>96810.713999999993</v>
      </c>
      <c r="C11554" s="2">
        <f t="shared" si="180"/>
        <v>116172.86</v>
      </c>
      <c r="D11554" t="s">
        <v>9</v>
      </c>
      <c r="E11554" t="s">
        <v>29282</v>
      </c>
      <c r="F11554" t="e">
        <v>#N/A</v>
      </c>
    </row>
    <row r="11555" spans="1:6" x14ac:dyDescent="0.25">
      <c r="A11555" s="6" t="s">
        <v>26440</v>
      </c>
      <c r="B11555" s="2">
        <v>62965.628000000004</v>
      </c>
      <c r="C11555" s="2">
        <f t="shared" si="180"/>
        <v>75558.75</v>
      </c>
      <c r="D11555" t="s">
        <v>9</v>
      </c>
      <c r="E11555" t="s">
        <v>9123</v>
      </c>
      <c r="F11555">
        <v>0</v>
      </c>
    </row>
    <row r="11556" spans="1:6" x14ac:dyDescent="0.25">
      <c r="A11556" s="6" t="s">
        <v>26441</v>
      </c>
      <c r="B11556" s="2">
        <v>66929.918000000005</v>
      </c>
      <c r="C11556" s="2">
        <f t="shared" si="180"/>
        <v>80315.899999999994</v>
      </c>
      <c r="D11556" t="s">
        <v>9</v>
      </c>
      <c r="E11556" t="s">
        <v>9125</v>
      </c>
      <c r="F11556">
        <v>0</v>
      </c>
    </row>
    <row r="11557" spans="1:6" x14ac:dyDescent="0.25">
      <c r="A11557" s="17" t="s">
        <v>29062</v>
      </c>
      <c r="B11557" s="2">
        <v>110162.05199999998</v>
      </c>
      <c r="C11557" s="2">
        <f t="shared" si="180"/>
        <v>132194.46</v>
      </c>
      <c r="D11557" t="s">
        <v>9</v>
      </c>
      <c r="E11557" t="s">
        <v>29283</v>
      </c>
      <c r="F11557" t="e">
        <v>#N/A</v>
      </c>
    </row>
    <row r="11558" spans="1:6" x14ac:dyDescent="0.25">
      <c r="A11558" s="6" t="s">
        <v>2001</v>
      </c>
      <c r="B11558" s="2">
        <v>15227.013999999999</v>
      </c>
      <c r="C11558" s="2">
        <f t="shared" si="180"/>
        <v>18272.419999999998</v>
      </c>
      <c r="D11558" t="s">
        <v>6</v>
      </c>
      <c r="E11558" t="s">
        <v>6517</v>
      </c>
      <c r="F11558" t="s">
        <v>10466</v>
      </c>
    </row>
    <row r="11559" spans="1:6" x14ac:dyDescent="0.25">
      <c r="A11559" s="6" t="s">
        <v>2005</v>
      </c>
      <c r="B11559" s="2">
        <v>15227.013999999999</v>
      </c>
      <c r="C11559" s="2">
        <f t="shared" si="180"/>
        <v>18272.419999999998</v>
      </c>
      <c r="D11559" t="s">
        <v>6</v>
      </c>
      <c r="E11559" t="s">
        <v>6518</v>
      </c>
      <c r="F11559" t="s">
        <v>9696</v>
      </c>
    </row>
    <row r="11560" spans="1:6" x14ac:dyDescent="0.25">
      <c r="A11560" s="6" t="s">
        <v>2003</v>
      </c>
      <c r="B11560" s="2">
        <v>14141.028</v>
      </c>
      <c r="C11560" s="2">
        <f t="shared" si="180"/>
        <v>16969.23</v>
      </c>
      <c r="D11560" t="s">
        <v>6</v>
      </c>
      <c r="E11560" t="s">
        <v>6519</v>
      </c>
      <c r="F11560" t="s">
        <v>10468</v>
      </c>
    </row>
    <row r="11561" spans="1:6" x14ac:dyDescent="0.25">
      <c r="A11561" s="6" t="s">
        <v>1997</v>
      </c>
      <c r="B11561" s="2">
        <v>25236.321</v>
      </c>
      <c r="C11561" s="2">
        <f t="shared" si="180"/>
        <v>30283.59</v>
      </c>
      <c r="D11561" t="s">
        <v>6</v>
      </c>
      <c r="E11561" t="s">
        <v>6520</v>
      </c>
      <c r="F11561" t="s">
        <v>15322</v>
      </c>
    </row>
    <row r="11562" spans="1:6" x14ac:dyDescent="0.25">
      <c r="A11562" s="6" t="s">
        <v>2004</v>
      </c>
      <c r="B11562" s="2">
        <v>15227.013999999999</v>
      </c>
      <c r="C11562" s="2">
        <f t="shared" si="180"/>
        <v>18272.419999999998</v>
      </c>
      <c r="D11562" t="s">
        <v>6</v>
      </c>
      <c r="E11562" t="s">
        <v>6521</v>
      </c>
      <c r="F11562" t="s">
        <v>10671</v>
      </c>
    </row>
    <row r="11563" spans="1:6" x14ac:dyDescent="0.25">
      <c r="A11563" s="6" t="s">
        <v>2002</v>
      </c>
      <c r="B11563" s="2">
        <v>20912.275999999998</v>
      </c>
      <c r="C11563" s="2">
        <f t="shared" si="180"/>
        <v>25094.73</v>
      </c>
      <c r="D11563" t="s">
        <v>6</v>
      </c>
      <c r="E11563" t="s">
        <v>6517</v>
      </c>
      <c r="F11563" t="s">
        <v>15323</v>
      </c>
    </row>
    <row r="11564" spans="1:6" x14ac:dyDescent="0.25">
      <c r="A11564" s="6" t="s">
        <v>2026</v>
      </c>
      <c r="B11564" s="2">
        <v>25727.097000000002</v>
      </c>
      <c r="C11564" s="2">
        <f t="shared" si="180"/>
        <v>30872.52</v>
      </c>
      <c r="D11564" t="s">
        <v>6</v>
      </c>
      <c r="E11564" t="s">
        <v>6522</v>
      </c>
      <c r="F11564" t="s">
        <v>10673</v>
      </c>
    </row>
    <row r="11565" spans="1:6" x14ac:dyDescent="0.25">
      <c r="A11565" s="6" t="s">
        <v>2027</v>
      </c>
      <c r="B11565" s="2">
        <v>30949.786999999997</v>
      </c>
      <c r="C11565" s="2">
        <f t="shared" si="180"/>
        <v>37139.74</v>
      </c>
      <c r="D11565" t="s">
        <v>6</v>
      </c>
      <c r="E11565" t="s">
        <v>6522</v>
      </c>
      <c r="F11565" t="s">
        <v>15324</v>
      </c>
    </row>
    <row r="11566" spans="1:6" x14ac:dyDescent="0.25">
      <c r="A11566" s="6" t="s">
        <v>2006</v>
      </c>
      <c r="B11566" s="2">
        <v>25727.097000000002</v>
      </c>
      <c r="C11566" s="2">
        <f t="shared" si="180"/>
        <v>30872.52</v>
      </c>
      <c r="D11566" t="s">
        <v>6</v>
      </c>
      <c r="E11566" t="s">
        <v>6518</v>
      </c>
      <c r="F11566" t="s">
        <v>15325</v>
      </c>
    </row>
    <row r="11567" spans="1:6" x14ac:dyDescent="0.25">
      <c r="A11567" s="6" t="s">
        <v>3723</v>
      </c>
      <c r="B11567" s="2">
        <v>30949.786999999997</v>
      </c>
      <c r="C11567" s="2">
        <f t="shared" si="180"/>
        <v>37139.74</v>
      </c>
      <c r="D11567" t="s">
        <v>6</v>
      </c>
      <c r="E11567" t="s">
        <v>6523</v>
      </c>
      <c r="F11567" t="s">
        <v>15326</v>
      </c>
    </row>
    <row r="11568" spans="1:6" x14ac:dyDescent="0.25">
      <c r="A11568" s="6" t="s">
        <v>2017</v>
      </c>
      <c r="B11568" s="2">
        <v>24679.248</v>
      </c>
      <c r="C11568" s="2">
        <f t="shared" si="180"/>
        <v>29615.1</v>
      </c>
      <c r="D11568" t="s">
        <v>6</v>
      </c>
      <c r="E11568" t="s">
        <v>6524</v>
      </c>
      <c r="F11568" t="s">
        <v>10674</v>
      </c>
    </row>
    <row r="11569" spans="1:6" x14ac:dyDescent="0.25">
      <c r="A11569" s="6" t="s">
        <v>2018</v>
      </c>
      <c r="B11569" s="2">
        <v>29958.291000000001</v>
      </c>
      <c r="C11569" s="2">
        <f t="shared" si="180"/>
        <v>35949.949999999997</v>
      </c>
      <c r="D11569" t="s">
        <v>6</v>
      </c>
      <c r="E11569" t="s">
        <v>6524</v>
      </c>
      <c r="F11569" t="s">
        <v>15327</v>
      </c>
    </row>
    <row r="11570" spans="1:6" x14ac:dyDescent="0.25">
      <c r="A11570" s="6" t="s">
        <v>1998</v>
      </c>
      <c r="B11570" s="2">
        <v>25236.321</v>
      </c>
      <c r="C11570" s="2">
        <f t="shared" si="180"/>
        <v>30283.59</v>
      </c>
      <c r="D11570" t="s">
        <v>6</v>
      </c>
      <c r="E11570" t="s">
        <v>6525</v>
      </c>
      <c r="F11570" t="s">
        <v>10463</v>
      </c>
    </row>
    <row r="11571" spans="1:6" x14ac:dyDescent="0.25">
      <c r="A11571" s="6" t="s">
        <v>2007</v>
      </c>
      <c r="B11571" s="2">
        <v>15227.013999999999</v>
      </c>
      <c r="C11571" s="2">
        <f t="shared" si="180"/>
        <v>18272.419999999998</v>
      </c>
      <c r="D11571" t="s">
        <v>6</v>
      </c>
      <c r="E11571" t="s">
        <v>6518</v>
      </c>
      <c r="F11571" t="s">
        <v>10473</v>
      </c>
    </row>
    <row r="11572" spans="1:6" x14ac:dyDescent="0.25">
      <c r="A11572" s="6" t="s">
        <v>3722</v>
      </c>
      <c r="B11572" s="2">
        <v>20912.275999999998</v>
      </c>
      <c r="C11572" s="2">
        <f t="shared" si="180"/>
        <v>25094.73</v>
      </c>
      <c r="D11572" t="s">
        <v>6</v>
      </c>
      <c r="E11572" t="s">
        <v>6526</v>
      </c>
      <c r="F11572" t="s">
        <v>15328</v>
      </c>
    </row>
    <row r="11573" spans="1:6" x14ac:dyDescent="0.25">
      <c r="A11573" s="6" t="s">
        <v>1999</v>
      </c>
      <c r="B11573" s="2">
        <v>24138.73</v>
      </c>
      <c r="C11573" s="2">
        <f t="shared" si="180"/>
        <v>28966.48</v>
      </c>
      <c r="D11573" t="s">
        <v>6</v>
      </c>
      <c r="E11573" t="s">
        <v>6525</v>
      </c>
      <c r="F11573" t="s">
        <v>9702</v>
      </c>
    </row>
    <row r="11574" spans="1:6" x14ac:dyDescent="0.25">
      <c r="A11574" s="6" t="s">
        <v>2019</v>
      </c>
      <c r="B11574" s="2">
        <v>14141.028</v>
      </c>
      <c r="C11574" s="2">
        <f t="shared" si="180"/>
        <v>16969.23</v>
      </c>
      <c r="D11574" t="s">
        <v>6</v>
      </c>
      <c r="E11574" t="s">
        <v>6524</v>
      </c>
      <c r="F11574" t="s">
        <v>10672</v>
      </c>
    </row>
    <row r="11575" spans="1:6" x14ac:dyDescent="0.25">
      <c r="A11575" s="6" t="s">
        <v>2020</v>
      </c>
      <c r="B11575" s="2">
        <v>19857.794000000002</v>
      </c>
      <c r="C11575" s="2">
        <f t="shared" si="180"/>
        <v>23829.35</v>
      </c>
      <c r="D11575" t="s">
        <v>6</v>
      </c>
      <c r="E11575" t="s">
        <v>6524</v>
      </c>
      <c r="F11575" t="s">
        <v>11745</v>
      </c>
    </row>
    <row r="11576" spans="1:6" x14ac:dyDescent="0.25">
      <c r="A11576" s="6" t="s">
        <v>22210</v>
      </c>
      <c r="B11576" s="2">
        <v>62615.915999999997</v>
      </c>
      <c r="C11576" s="2">
        <f t="shared" si="180"/>
        <v>75139.100000000006</v>
      </c>
      <c r="D11576" t="s">
        <v>6</v>
      </c>
      <c r="E11576" t="s">
        <v>27002</v>
      </c>
      <c r="F11576" t="s">
        <v>25980</v>
      </c>
    </row>
    <row r="11577" spans="1:6" x14ac:dyDescent="0.25">
      <c r="A11577" s="6" t="s">
        <v>22211</v>
      </c>
      <c r="B11577" s="2">
        <v>63524.307000000001</v>
      </c>
      <c r="C11577" s="2">
        <f t="shared" si="180"/>
        <v>76229.17</v>
      </c>
      <c r="D11577" t="s">
        <v>6</v>
      </c>
      <c r="E11577" t="s">
        <v>27002</v>
      </c>
      <c r="F11577" t="s">
        <v>25981</v>
      </c>
    </row>
    <row r="11578" spans="1:6" x14ac:dyDescent="0.25">
      <c r="A11578" s="6" t="s">
        <v>22212</v>
      </c>
      <c r="B11578" s="2">
        <v>62615.915999999997</v>
      </c>
      <c r="C11578" s="2">
        <f t="shared" si="180"/>
        <v>75139.100000000006</v>
      </c>
      <c r="D11578" t="s">
        <v>6</v>
      </c>
      <c r="E11578" t="s">
        <v>27002</v>
      </c>
      <c r="F11578" t="s">
        <v>25982</v>
      </c>
    </row>
    <row r="11579" spans="1:6" x14ac:dyDescent="0.25">
      <c r="A11579" s="6" t="s">
        <v>22213</v>
      </c>
      <c r="B11579" s="2">
        <v>57657.621999999996</v>
      </c>
      <c r="C11579" s="2">
        <f t="shared" si="180"/>
        <v>69189.149999999994</v>
      </c>
      <c r="D11579" t="s">
        <v>6</v>
      </c>
      <c r="E11579" t="s">
        <v>27003</v>
      </c>
      <c r="F11579" t="s">
        <v>25983</v>
      </c>
    </row>
    <row r="11580" spans="1:6" x14ac:dyDescent="0.25">
      <c r="A11580" s="6" t="s">
        <v>22214</v>
      </c>
      <c r="B11580" s="2">
        <v>58793.108</v>
      </c>
      <c r="C11580" s="2">
        <f t="shared" si="180"/>
        <v>70551.73</v>
      </c>
      <c r="D11580" t="s">
        <v>6</v>
      </c>
      <c r="E11580" t="s">
        <v>27003</v>
      </c>
      <c r="F11580" t="s">
        <v>25984</v>
      </c>
    </row>
    <row r="11581" spans="1:6" x14ac:dyDescent="0.25">
      <c r="A11581" s="6" t="s">
        <v>22215</v>
      </c>
      <c r="B11581" s="2">
        <v>57657.621999999996</v>
      </c>
      <c r="C11581" s="2">
        <f t="shared" si="180"/>
        <v>69189.149999999994</v>
      </c>
      <c r="D11581" t="s">
        <v>6</v>
      </c>
      <c r="E11581" t="s">
        <v>27003</v>
      </c>
      <c r="F11581" t="s">
        <v>25985</v>
      </c>
    </row>
    <row r="11582" spans="1:6" x14ac:dyDescent="0.25">
      <c r="A11582" s="6" t="s">
        <v>2818</v>
      </c>
      <c r="B11582" s="2">
        <v>4929.2209999999995</v>
      </c>
      <c r="C11582" s="2">
        <f t="shared" si="180"/>
        <v>5915.07</v>
      </c>
      <c r="D11582" t="s">
        <v>4</v>
      </c>
      <c r="E11582" t="s">
        <v>6527</v>
      </c>
      <c r="F11582" t="s">
        <v>12227</v>
      </c>
    </row>
    <row r="11583" spans="1:6" x14ac:dyDescent="0.25">
      <c r="A11583" s="6" t="s">
        <v>2819</v>
      </c>
      <c r="B11583" s="2">
        <v>6056.6440000000002</v>
      </c>
      <c r="C11583" s="2">
        <f t="shared" si="180"/>
        <v>7267.97</v>
      </c>
      <c r="D11583" t="s">
        <v>2</v>
      </c>
      <c r="E11583" t="s">
        <v>6527</v>
      </c>
      <c r="F11583" t="s">
        <v>10475</v>
      </c>
    </row>
    <row r="11584" spans="1:6" x14ac:dyDescent="0.25">
      <c r="A11584" s="6" t="s">
        <v>2820</v>
      </c>
      <c r="B11584" s="2">
        <v>6056.6440000000002</v>
      </c>
      <c r="C11584" s="2">
        <f t="shared" si="180"/>
        <v>7267.97</v>
      </c>
      <c r="D11584" t="s">
        <v>2</v>
      </c>
      <c r="E11584" t="s">
        <v>6527</v>
      </c>
      <c r="F11584" t="s">
        <v>9714</v>
      </c>
    </row>
    <row r="11585" spans="1:6" x14ac:dyDescent="0.25">
      <c r="A11585" s="6" t="s">
        <v>2821</v>
      </c>
      <c r="B11585" s="2">
        <v>4929.2209999999995</v>
      </c>
      <c r="C11585" s="2">
        <f t="shared" si="180"/>
        <v>5915.07</v>
      </c>
      <c r="D11585" t="s">
        <v>4</v>
      </c>
      <c r="E11585" t="s">
        <v>6527</v>
      </c>
      <c r="F11585" t="s">
        <v>9788</v>
      </c>
    </row>
    <row r="11586" spans="1:6" x14ac:dyDescent="0.25">
      <c r="A11586" s="17" t="s">
        <v>29063</v>
      </c>
      <c r="B11586" s="2">
        <v>5807.8019999999997</v>
      </c>
      <c r="C11586" s="2">
        <f t="shared" si="180"/>
        <v>6969.36</v>
      </c>
      <c r="D11586" t="s">
        <v>2</v>
      </c>
      <c r="E11586" t="s">
        <v>6528</v>
      </c>
      <c r="F11586" t="e">
        <v>#N/A</v>
      </c>
    </row>
    <row r="11587" spans="1:6" x14ac:dyDescent="0.25">
      <c r="A11587" s="6" t="s">
        <v>1960</v>
      </c>
      <c r="B11587" s="2">
        <v>5703.5</v>
      </c>
      <c r="C11587" s="2">
        <f t="shared" si="180"/>
        <v>6844.2</v>
      </c>
      <c r="D11587" t="s">
        <v>2</v>
      </c>
      <c r="E11587" t="s">
        <v>6528</v>
      </c>
      <c r="F11587" t="s">
        <v>12664</v>
      </c>
    </row>
    <row r="11588" spans="1:6" x14ac:dyDescent="0.25">
      <c r="A11588" s="6" t="s">
        <v>8165</v>
      </c>
      <c r="B11588" s="2">
        <v>5967.1040000000003</v>
      </c>
      <c r="C11588" s="2">
        <f t="shared" si="180"/>
        <v>7160.52</v>
      </c>
      <c r="D11588" t="s">
        <v>19</v>
      </c>
      <c r="E11588" t="s">
        <v>8164</v>
      </c>
      <c r="F11588" t="s">
        <v>12673</v>
      </c>
    </row>
    <row r="11589" spans="1:6" x14ac:dyDescent="0.25">
      <c r="A11589" s="6" t="s">
        <v>1961</v>
      </c>
      <c r="B11589" s="2">
        <v>4358.8710000000001</v>
      </c>
      <c r="C11589" s="2">
        <f t="shared" si="180"/>
        <v>5230.6499999999996</v>
      </c>
      <c r="D11589" t="s">
        <v>2</v>
      </c>
      <c r="E11589" t="s">
        <v>6528</v>
      </c>
      <c r="F11589" t="s">
        <v>10571</v>
      </c>
    </row>
    <row r="11590" spans="1:6" x14ac:dyDescent="0.25">
      <c r="A11590" s="6" t="s">
        <v>1962</v>
      </c>
      <c r="B11590" s="2">
        <v>4358.8710000000001</v>
      </c>
      <c r="C11590" s="2">
        <f t="shared" si="180"/>
        <v>5230.6499999999996</v>
      </c>
      <c r="D11590" t="s">
        <v>2</v>
      </c>
      <c r="E11590" t="s">
        <v>9126</v>
      </c>
      <c r="F11590" t="s">
        <v>12248</v>
      </c>
    </row>
    <row r="11591" spans="1:6" x14ac:dyDescent="0.25">
      <c r="A11591" s="6" t="s">
        <v>8167</v>
      </c>
      <c r="B11591" s="2">
        <v>5967.1040000000003</v>
      </c>
      <c r="C11591" s="2">
        <f t="shared" si="180"/>
        <v>7160.52</v>
      </c>
      <c r="D11591" t="s">
        <v>19</v>
      </c>
      <c r="E11591" t="s">
        <v>8166</v>
      </c>
      <c r="F11591" t="s">
        <v>15329</v>
      </c>
    </row>
    <row r="11592" spans="1:6" x14ac:dyDescent="0.25">
      <c r="A11592" s="17" t="s">
        <v>29064</v>
      </c>
      <c r="B11592" s="2">
        <v>10066.056</v>
      </c>
      <c r="C11592" s="2">
        <f t="shared" si="180"/>
        <v>12079.27</v>
      </c>
      <c r="D11592" t="s">
        <v>2</v>
      </c>
      <c r="E11592" t="s">
        <v>6528</v>
      </c>
      <c r="F11592" t="e">
        <v>#N/A</v>
      </c>
    </row>
    <row r="11593" spans="1:6" x14ac:dyDescent="0.25">
      <c r="A11593" s="6" t="s">
        <v>1963</v>
      </c>
      <c r="B11593" s="2">
        <v>9873.3580000000002</v>
      </c>
      <c r="C11593" s="2">
        <f t="shared" si="180"/>
        <v>11848.03</v>
      </c>
      <c r="D11593" t="s">
        <v>2</v>
      </c>
      <c r="E11593" t="s">
        <v>6528</v>
      </c>
      <c r="F11593" t="s">
        <v>12474</v>
      </c>
    </row>
    <row r="11594" spans="1:6" x14ac:dyDescent="0.25">
      <c r="A11594" s="6" t="s">
        <v>8169</v>
      </c>
      <c r="B11594" s="2">
        <v>10132.880999999999</v>
      </c>
      <c r="C11594" s="2">
        <f t="shared" si="180"/>
        <v>12159.46</v>
      </c>
      <c r="D11594" t="s">
        <v>19</v>
      </c>
      <c r="E11594" t="s">
        <v>8168</v>
      </c>
      <c r="F11594" t="s">
        <v>15330</v>
      </c>
    </row>
    <row r="11595" spans="1:6" x14ac:dyDescent="0.25">
      <c r="A11595" s="6" t="s">
        <v>1964</v>
      </c>
      <c r="B11595" s="2">
        <v>8233.61</v>
      </c>
      <c r="C11595" s="2">
        <f t="shared" si="180"/>
        <v>9880.33</v>
      </c>
      <c r="D11595" t="s">
        <v>2</v>
      </c>
      <c r="E11595" t="s">
        <v>6528</v>
      </c>
      <c r="F11595" t="s">
        <v>11758</v>
      </c>
    </row>
    <row r="11596" spans="1:6" x14ac:dyDescent="0.25">
      <c r="A11596" s="6" t="s">
        <v>1965</v>
      </c>
      <c r="B11596" s="2">
        <v>8233.61</v>
      </c>
      <c r="C11596" s="2">
        <f t="shared" ref="C11596:C11659" si="181">ROUND(B11596*(1+$C$11),2)</f>
        <v>9880.33</v>
      </c>
      <c r="D11596" t="s">
        <v>2</v>
      </c>
      <c r="E11596" t="s">
        <v>9127</v>
      </c>
      <c r="F11596" t="s">
        <v>12233</v>
      </c>
    </row>
    <row r="11597" spans="1:6" x14ac:dyDescent="0.25">
      <c r="A11597" s="6" t="s">
        <v>8171</v>
      </c>
      <c r="B11597" s="2">
        <v>10132.880999999999</v>
      </c>
      <c r="C11597" s="2">
        <f t="shared" si="181"/>
        <v>12159.46</v>
      </c>
      <c r="D11597" t="s">
        <v>19</v>
      </c>
      <c r="E11597" t="s">
        <v>8170</v>
      </c>
      <c r="F11597" t="s">
        <v>15331</v>
      </c>
    </row>
    <row r="11598" spans="1:6" x14ac:dyDescent="0.25">
      <c r="A11598" s="17" t="s">
        <v>29065</v>
      </c>
      <c r="B11598" s="2">
        <v>16306.289999999997</v>
      </c>
      <c r="C11598" s="2">
        <f t="shared" si="181"/>
        <v>19567.55</v>
      </c>
      <c r="D11598" t="s">
        <v>2</v>
      </c>
      <c r="E11598" t="s">
        <v>6528</v>
      </c>
      <c r="F11598" t="e">
        <v>#N/A</v>
      </c>
    </row>
    <row r="11599" spans="1:6" x14ac:dyDescent="0.25">
      <c r="A11599" s="6" t="s">
        <v>1966</v>
      </c>
      <c r="B11599" s="2">
        <v>15983.055</v>
      </c>
      <c r="C11599" s="2">
        <f t="shared" si="181"/>
        <v>19179.669999999998</v>
      </c>
      <c r="D11599" t="s">
        <v>2</v>
      </c>
      <c r="E11599" t="s">
        <v>6528</v>
      </c>
      <c r="F11599" t="s">
        <v>12554</v>
      </c>
    </row>
    <row r="11600" spans="1:6" x14ac:dyDescent="0.25">
      <c r="A11600" s="6" t="s">
        <v>8173</v>
      </c>
      <c r="B11600" s="2">
        <v>16327.960000000001</v>
      </c>
      <c r="C11600" s="2">
        <f t="shared" si="181"/>
        <v>19593.55</v>
      </c>
      <c r="D11600" t="s">
        <v>19</v>
      </c>
      <c r="E11600" t="s">
        <v>8172</v>
      </c>
      <c r="F11600" t="s">
        <v>15332</v>
      </c>
    </row>
    <row r="11601" spans="1:6" x14ac:dyDescent="0.25">
      <c r="A11601" s="6" t="s">
        <v>1967</v>
      </c>
      <c r="B11601" s="2">
        <v>13250.688</v>
      </c>
      <c r="C11601" s="2">
        <f t="shared" si="181"/>
        <v>15900.83</v>
      </c>
      <c r="D11601" t="s">
        <v>2</v>
      </c>
      <c r="E11601" t="s">
        <v>6528</v>
      </c>
      <c r="F11601" t="s">
        <v>10573</v>
      </c>
    </row>
    <row r="11602" spans="1:6" x14ac:dyDescent="0.25">
      <c r="A11602" s="6" t="s">
        <v>1968</v>
      </c>
      <c r="B11602" s="2">
        <v>13250.688</v>
      </c>
      <c r="C11602" s="2">
        <f t="shared" si="181"/>
        <v>15900.83</v>
      </c>
      <c r="D11602" t="s">
        <v>2</v>
      </c>
      <c r="E11602" t="s">
        <v>9128</v>
      </c>
      <c r="F11602" t="s">
        <v>12235</v>
      </c>
    </row>
    <row r="11603" spans="1:6" x14ac:dyDescent="0.25">
      <c r="A11603" s="6" t="s">
        <v>8175</v>
      </c>
      <c r="B11603" s="2">
        <v>16327.960000000001</v>
      </c>
      <c r="C11603" s="2">
        <f t="shared" si="181"/>
        <v>19593.55</v>
      </c>
      <c r="D11603" t="s">
        <v>19</v>
      </c>
      <c r="E11603" t="s">
        <v>8174</v>
      </c>
      <c r="F11603" t="s">
        <v>15333</v>
      </c>
    </row>
    <row r="11604" spans="1:6" x14ac:dyDescent="0.25">
      <c r="A11604" s="6" t="s">
        <v>2860</v>
      </c>
      <c r="B11604" s="2">
        <v>6106.3970000000008</v>
      </c>
      <c r="C11604" s="2">
        <f t="shared" si="181"/>
        <v>7327.68</v>
      </c>
      <c r="D11604" t="s">
        <v>5</v>
      </c>
      <c r="E11604" t="s">
        <v>9129</v>
      </c>
      <c r="F11604" t="s">
        <v>11025</v>
      </c>
    </row>
    <row r="11605" spans="1:6" x14ac:dyDescent="0.25">
      <c r="A11605" s="6" t="s">
        <v>2859</v>
      </c>
      <c r="B11605" s="2">
        <v>8654.7340000000004</v>
      </c>
      <c r="C11605" s="2">
        <f t="shared" si="181"/>
        <v>10385.68</v>
      </c>
      <c r="D11605" t="s">
        <v>2</v>
      </c>
      <c r="E11605" t="s">
        <v>9130</v>
      </c>
      <c r="F11605" t="s">
        <v>10469</v>
      </c>
    </row>
    <row r="11606" spans="1:6" x14ac:dyDescent="0.25">
      <c r="A11606" s="6" t="s">
        <v>2861</v>
      </c>
      <c r="B11606" s="2">
        <v>8654.7340000000004</v>
      </c>
      <c r="C11606" s="2">
        <f t="shared" si="181"/>
        <v>10385.68</v>
      </c>
      <c r="D11606" t="s">
        <v>2</v>
      </c>
      <c r="E11606" t="s">
        <v>9131</v>
      </c>
      <c r="F11606" t="s">
        <v>11396</v>
      </c>
    </row>
    <row r="11607" spans="1:6" x14ac:dyDescent="0.25">
      <c r="A11607" s="6" t="s">
        <v>22216</v>
      </c>
      <c r="B11607" s="2">
        <v>17450.762999999999</v>
      </c>
      <c r="C11607" s="2">
        <f t="shared" si="181"/>
        <v>20940.919999999998</v>
      </c>
      <c r="D11607" t="s">
        <v>2</v>
      </c>
      <c r="E11607" t="s">
        <v>5532</v>
      </c>
      <c r="F11607" t="s">
        <v>25986</v>
      </c>
    </row>
    <row r="11608" spans="1:6" x14ac:dyDescent="0.25">
      <c r="A11608" s="6" t="s">
        <v>2858</v>
      </c>
      <c r="B11608" s="2">
        <v>6106.3970000000008</v>
      </c>
      <c r="C11608" s="2">
        <f t="shared" si="181"/>
        <v>7327.68</v>
      </c>
      <c r="D11608" t="s">
        <v>5</v>
      </c>
      <c r="E11608" t="s">
        <v>9132</v>
      </c>
      <c r="F11608" t="s">
        <v>11510</v>
      </c>
    </row>
    <row r="11609" spans="1:6" x14ac:dyDescent="0.25">
      <c r="A11609" s="6" t="s">
        <v>22217</v>
      </c>
      <c r="B11609" s="2">
        <v>17450.762999999999</v>
      </c>
      <c r="C11609" s="2">
        <f t="shared" si="181"/>
        <v>20940.919999999998</v>
      </c>
      <c r="D11609" t="s">
        <v>2</v>
      </c>
      <c r="E11609" t="s">
        <v>5532</v>
      </c>
      <c r="F11609" t="s">
        <v>25987</v>
      </c>
    </row>
    <row r="11610" spans="1:6" x14ac:dyDescent="0.25">
      <c r="A11610" s="6" t="s">
        <v>22218</v>
      </c>
      <c r="B11610" s="2">
        <v>2391.1580000000004</v>
      </c>
      <c r="C11610" s="2">
        <f t="shared" si="181"/>
        <v>2869.39</v>
      </c>
      <c r="D11610" t="s">
        <v>4</v>
      </c>
      <c r="E11610" t="s">
        <v>26560</v>
      </c>
      <c r="F11610" t="s">
        <v>25988</v>
      </c>
    </row>
    <row r="11611" spans="1:6" x14ac:dyDescent="0.25">
      <c r="A11611" s="6" t="s">
        <v>22219</v>
      </c>
      <c r="B11611" s="2">
        <v>2391.1580000000004</v>
      </c>
      <c r="C11611" s="2">
        <f t="shared" si="181"/>
        <v>2869.39</v>
      </c>
      <c r="D11611" t="s">
        <v>4</v>
      </c>
      <c r="E11611" t="s">
        <v>26561</v>
      </c>
      <c r="F11611" t="s">
        <v>25989</v>
      </c>
    </row>
    <row r="11612" spans="1:6" x14ac:dyDescent="0.25">
      <c r="A11612" s="6" t="s">
        <v>4664</v>
      </c>
      <c r="B11612" s="2">
        <v>1707.7280000000001</v>
      </c>
      <c r="C11612" s="2">
        <f t="shared" si="181"/>
        <v>2049.27</v>
      </c>
      <c r="D11612" t="s">
        <v>4</v>
      </c>
      <c r="E11612" t="s">
        <v>4833</v>
      </c>
      <c r="F11612" t="s">
        <v>15334</v>
      </c>
    </row>
    <row r="11613" spans="1:6" x14ac:dyDescent="0.25">
      <c r="A11613" s="6" t="s">
        <v>2357</v>
      </c>
      <c r="B11613" s="2">
        <v>6666.7920000000004</v>
      </c>
      <c r="C11613" s="2">
        <f t="shared" si="181"/>
        <v>8000.15</v>
      </c>
      <c r="D11613" t="s">
        <v>4</v>
      </c>
      <c r="E11613" t="s">
        <v>6529</v>
      </c>
      <c r="F11613" t="s">
        <v>15335</v>
      </c>
    </row>
    <row r="11614" spans="1:6" x14ac:dyDescent="0.25">
      <c r="A11614" s="6" t="s">
        <v>2358</v>
      </c>
      <c r="B11614" s="2">
        <v>6666.7920000000004</v>
      </c>
      <c r="C11614" s="2">
        <f t="shared" si="181"/>
        <v>8000.15</v>
      </c>
      <c r="D11614" t="s">
        <v>4</v>
      </c>
      <c r="E11614" t="s">
        <v>6529</v>
      </c>
      <c r="F11614" t="s">
        <v>15336</v>
      </c>
    </row>
    <row r="11615" spans="1:6" x14ac:dyDescent="0.25">
      <c r="A11615" s="6" t="s">
        <v>2359</v>
      </c>
      <c r="B11615" s="2">
        <v>6666.7920000000004</v>
      </c>
      <c r="C11615" s="2">
        <f t="shared" si="181"/>
        <v>8000.15</v>
      </c>
      <c r="D11615" t="s">
        <v>4</v>
      </c>
      <c r="E11615" t="s">
        <v>6529</v>
      </c>
      <c r="F11615" t="s">
        <v>15337</v>
      </c>
    </row>
    <row r="11616" spans="1:6" x14ac:dyDescent="0.25">
      <c r="A11616" s="6" t="s">
        <v>2360</v>
      </c>
      <c r="B11616" s="2">
        <v>6666.7920000000004</v>
      </c>
      <c r="C11616" s="2">
        <f t="shared" si="181"/>
        <v>8000.15</v>
      </c>
      <c r="D11616" t="s">
        <v>4</v>
      </c>
      <c r="E11616" t="s">
        <v>6529</v>
      </c>
      <c r="F11616" t="s">
        <v>15338</v>
      </c>
    </row>
    <row r="11617" spans="1:6" x14ac:dyDescent="0.25">
      <c r="A11617" s="6" t="s">
        <v>2361</v>
      </c>
      <c r="B11617" s="2">
        <v>4294.2129999999997</v>
      </c>
      <c r="C11617" s="2">
        <f t="shared" si="181"/>
        <v>5153.0600000000004</v>
      </c>
      <c r="D11617" t="s">
        <v>4</v>
      </c>
      <c r="E11617" t="s">
        <v>6529</v>
      </c>
      <c r="F11617" t="s">
        <v>15339</v>
      </c>
    </row>
    <row r="11618" spans="1:6" x14ac:dyDescent="0.25">
      <c r="A11618" s="6" t="s">
        <v>2362</v>
      </c>
      <c r="B11618" s="2">
        <v>4294.2129999999997</v>
      </c>
      <c r="C11618" s="2">
        <f t="shared" si="181"/>
        <v>5153.0600000000004</v>
      </c>
      <c r="D11618" t="s">
        <v>4</v>
      </c>
      <c r="E11618" t="s">
        <v>6529</v>
      </c>
      <c r="F11618" t="s">
        <v>15340</v>
      </c>
    </row>
    <row r="11619" spans="1:6" x14ac:dyDescent="0.25">
      <c r="A11619" s="6" t="s">
        <v>2363</v>
      </c>
      <c r="B11619" s="2">
        <v>4294.2129999999997</v>
      </c>
      <c r="C11619" s="2">
        <f t="shared" si="181"/>
        <v>5153.0600000000004</v>
      </c>
      <c r="D11619" t="s">
        <v>4</v>
      </c>
      <c r="E11619" t="s">
        <v>6529</v>
      </c>
      <c r="F11619" t="s">
        <v>15341</v>
      </c>
    </row>
    <row r="11620" spans="1:6" x14ac:dyDescent="0.25">
      <c r="A11620" s="6" t="s">
        <v>2364</v>
      </c>
      <c r="B11620" s="2">
        <v>4294.2129999999997</v>
      </c>
      <c r="C11620" s="2">
        <f t="shared" si="181"/>
        <v>5153.0600000000004</v>
      </c>
      <c r="D11620" t="s">
        <v>4</v>
      </c>
      <c r="E11620" t="s">
        <v>6529</v>
      </c>
      <c r="F11620" t="s">
        <v>15342</v>
      </c>
    </row>
    <row r="11621" spans="1:6" x14ac:dyDescent="0.25">
      <c r="A11621" s="6" t="s">
        <v>2365</v>
      </c>
      <c r="B11621" s="2">
        <v>6257.2730000000001</v>
      </c>
      <c r="C11621" s="2">
        <f t="shared" si="181"/>
        <v>7508.73</v>
      </c>
      <c r="D11621" t="s">
        <v>4</v>
      </c>
      <c r="E11621" t="s">
        <v>6529</v>
      </c>
      <c r="F11621" t="s">
        <v>15343</v>
      </c>
    </row>
    <row r="11622" spans="1:6" x14ac:dyDescent="0.25">
      <c r="A11622" s="6" t="s">
        <v>2366</v>
      </c>
      <c r="B11622" s="2">
        <v>6257.2730000000001</v>
      </c>
      <c r="C11622" s="2">
        <f t="shared" si="181"/>
        <v>7508.73</v>
      </c>
      <c r="D11622" t="s">
        <v>4</v>
      </c>
      <c r="E11622" t="s">
        <v>6529</v>
      </c>
      <c r="F11622" t="s">
        <v>15344</v>
      </c>
    </row>
    <row r="11623" spans="1:6" x14ac:dyDescent="0.25">
      <c r="A11623" s="6" t="s">
        <v>3071</v>
      </c>
      <c r="B11623" s="2">
        <v>775.95100000000002</v>
      </c>
      <c r="C11623" s="2">
        <f t="shared" si="181"/>
        <v>931.14</v>
      </c>
      <c r="D11623" t="s">
        <v>4</v>
      </c>
      <c r="E11623" t="s">
        <v>6530</v>
      </c>
      <c r="F11623" t="s">
        <v>15345</v>
      </c>
    </row>
    <row r="11624" spans="1:6" x14ac:dyDescent="0.25">
      <c r="A11624" s="6" t="s">
        <v>2490</v>
      </c>
      <c r="B11624" s="2">
        <v>2218.4030000000002</v>
      </c>
      <c r="C11624" s="2">
        <f t="shared" si="181"/>
        <v>2662.08</v>
      </c>
      <c r="D11624" t="s">
        <v>6</v>
      </c>
      <c r="E11624" t="s">
        <v>6531</v>
      </c>
      <c r="F11624" t="s">
        <v>15346</v>
      </c>
    </row>
    <row r="11625" spans="1:6" x14ac:dyDescent="0.25">
      <c r="A11625" s="6" t="s">
        <v>2488</v>
      </c>
      <c r="B11625" s="2">
        <v>3984.1669999999999</v>
      </c>
      <c r="C11625" s="2">
        <f t="shared" si="181"/>
        <v>4781</v>
      </c>
      <c r="D11625" t="s">
        <v>6</v>
      </c>
      <c r="E11625" t="s">
        <v>6532</v>
      </c>
      <c r="F11625" t="s">
        <v>15347</v>
      </c>
    </row>
    <row r="11626" spans="1:6" x14ac:dyDescent="0.25">
      <c r="A11626" s="6" t="s">
        <v>2492</v>
      </c>
      <c r="B11626" s="2">
        <v>3984.1669999999999</v>
      </c>
      <c r="C11626" s="2">
        <f t="shared" si="181"/>
        <v>4781</v>
      </c>
      <c r="D11626" t="s">
        <v>6</v>
      </c>
      <c r="E11626" t="s">
        <v>6533</v>
      </c>
      <c r="F11626" t="s">
        <v>9722</v>
      </c>
    </row>
    <row r="11627" spans="1:6" x14ac:dyDescent="0.25">
      <c r="A11627" s="6" t="s">
        <v>22220</v>
      </c>
      <c r="B11627" s="2">
        <v>5582.8189999999995</v>
      </c>
      <c r="C11627" s="2">
        <f t="shared" si="181"/>
        <v>6699.38</v>
      </c>
      <c r="D11627" t="s">
        <v>6</v>
      </c>
      <c r="E11627" t="s">
        <v>28114</v>
      </c>
      <c r="F11627" t="s">
        <v>25990</v>
      </c>
    </row>
    <row r="11628" spans="1:6" x14ac:dyDescent="0.25">
      <c r="A11628" s="6" t="s">
        <v>2482</v>
      </c>
      <c r="B11628" s="2">
        <v>2218.4030000000002</v>
      </c>
      <c r="C11628" s="2">
        <f t="shared" si="181"/>
        <v>2662.08</v>
      </c>
      <c r="D11628" t="s">
        <v>6</v>
      </c>
      <c r="E11628" t="s">
        <v>6534</v>
      </c>
      <c r="F11628" t="s">
        <v>9726</v>
      </c>
    </row>
    <row r="11629" spans="1:6" x14ac:dyDescent="0.25">
      <c r="A11629" s="6" t="s">
        <v>22221</v>
      </c>
      <c r="B11629" s="2">
        <v>5582.8189999999995</v>
      </c>
      <c r="C11629" s="2">
        <f t="shared" si="181"/>
        <v>6699.38</v>
      </c>
      <c r="D11629" t="s">
        <v>6</v>
      </c>
      <c r="E11629" t="s">
        <v>28114</v>
      </c>
      <c r="F11629" t="s">
        <v>25991</v>
      </c>
    </row>
    <row r="11630" spans="1:6" x14ac:dyDescent="0.25">
      <c r="A11630" s="6" t="s">
        <v>2807</v>
      </c>
      <c r="B11630" s="2">
        <v>3345.837</v>
      </c>
      <c r="C11630" s="2">
        <f t="shared" si="181"/>
        <v>4015</v>
      </c>
      <c r="D11630" t="s">
        <v>4</v>
      </c>
      <c r="E11630" t="s">
        <v>6535</v>
      </c>
      <c r="F11630" t="s">
        <v>15348</v>
      </c>
    </row>
    <row r="11631" spans="1:6" x14ac:dyDescent="0.25">
      <c r="A11631" s="6" t="s">
        <v>2808</v>
      </c>
      <c r="B11631" s="2">
        <v>3345.837</v>
      </c>
      <c r="C11631" s="2">
        <f t="shared" si="181"/>
        <v>4015</v>
      </c>
      <c r="D11631" t="s">
        <v>4</v>
      </c>
      <c r="E11631" t="s">
        <v>6535</v>
      </c>
      <c r="F11631" t="s">
        <v>15349</v>
      </c>
    </row>
    <row r="11632" spans="1:6" x14ac:dyDescent="0.25">
      <c r="A11632" s="6" t="s">
        <v>2809</v>
      </c>
      <c r="B11632" s="2">
        <v>3345.837</v>
      </c>
      <c r="C11632" s="2">
        <f t="shared" si="181"/>
        <v>4015</v>
      </c>
      <c r="D11632" t="s">
        <v>4</v>
      </c>
      <c r="E11632" t="s">
        <v>6535</v>
      </c>
      <c r="F11632" t="s">
        <v>15350</v>
      </c>
    </row>
    <row r="11633" spans="1:6" x14ac:dyDescent="0.25">
      <c r="A11633" s="6" t="s">
        <v>2810</v>
      </c>
      <c r="B11633" s="2">
        <v>3345.837</v>
      </c>
      <c r="C11633" s="2">
        <f t="shared" si="181"/>
        <v>4015</v>
      </c>
      <c r="D11633" t="s">
        <v>4</v>
      </c>
      <c r="E11633" t="s">
        <v>6535</v>
      </c>
      <c r="F11633" t="s">
        <v>15351</v>
      </c>
    </row>
    <row r="11634" spans="1:6" x14ac:dyDescent="0.25">
      <c r="A11634" s="6" t="s">
        <v>2811</v>
      </c>
      <c r="B11634" s="2">
        <v>3345.837</v>
      </c>
      <c r="C11634" s="2">
        <f t="shared" si="181"/>
        <v>4015</v>
      </c>
      <c r="D11634" t="s">
        <v>4</v>
      </c>
      <c r="E11634" t="s">
        <v>6535</v>
      </c>
      <c r="F11634" t="s">
        <v>15352</v>
      </c>
    </row>
    <row r="11635" spans="1:6" x14ac:dyDescent="0.25">
      <c r="A11635" s="6" t="s">
        <v>2812</v>
      </c>
      <c r="B11635" s="2">
        <v>3345.837</v>
      </c>
      <c r="C11635" s="2">
        <f t="shared" si="181"/>
        <v>4015</v>
      </c>
      <c r="D11635" t="s">
        <v>4</v>
      </c>
      <c r="E11635" t="s">
        <v>6535</v>
      </c>
      <c r="F11635" t="s">
        <v>15353</v>
      </c>
    </row>
    <row r="11636" spans="1:6" x14ac:dyDescent="0.25">
      <c r="A11636" s="6" t="s">
        <v>2491</v>
      </c>
      <c r="B11636" s="2">
        <v>2218.4030000000002</v>
      </c>
      <c r="C11636" s="2">
        <f t="shared" si="181"/>
        <v>2662.08</v>
      </c>
      <c r="D11636" t="s">
        <v>6</v>
      </c>
      <c r="E11636" t="s">
        <v>6531</v>
      </c>
      <c r="F11636" t="s">
        <v>10404</v>
      </c>
    </row>
    <row r="11637" spans="1:6" x14ac:dyDescent="0.25">
      <c r="A11637" s="6" t="s">
        <v>2489</v>
      </c>
      <c r="B11637" s="2">
        <v>3984.1669999999999</v>
      </c>
      <c r="C11637" s="2">
        <f t="shared" si="181"/>
        <v>4781</v>
      </c>
      <c r="D11637" t="s">
        <v>6</v>
      </c>
      <c r="E11637" t="s">
        <v>6532</v>
      </c>
      <c r="F11637" t="s">
        <v>15354</v>
      </c>
    </row>
    <row r="11638" spans="1:6" x14ac:dyDescent="0.25">
      <c r="A11638" s="6" t="s">
        <v>2493</v>
      </c>
      <c r="B11638" s="2">
        <v>3984.1669999999999</v>
      </c>
      <c r="C11638" s="2">
        <f t="shared" si="181"/>
        <v>4781</v>
      </c>
      <c r="D11638" t="s">
        <v>6</v>
      </c>
      <c r="E11638" t="s">
        <v>6533</v>
      </c>
      <c r="F11638" t="s">
        <v>10066</v>
      </c>
    </row>
    <row r="11639" spans="1:6" x14ac:dyDescent="0.25">
      <c r="A11639" s="6" t="s">
        <v>22222</v>
      </c>
      <c r="B11639" s="2">
        <v>5582.8189999999995</v>
      </c>
      <c r="C11639" s="2">
        <f t="shared" si="181"/>
        <v>6699.38</v>
      </c>
      <c r="D11639" t="s">
        <v>6</v>
      </c>
      <c r="E11639" t="s">
        <v>28114</v>
      </c>
      <c r="F11639" t="s">
        <v>25992</v>
      </c>
    </row>
    <row r="11640" spans="1:6" x14ac:dyDescent="0.25">
      <c r="A11640" s="6" t="s">
        <v>2483</v>
      </c>
      <c r="B11640" s="2">
        <v>2218.4030000000002</v>
      </c>
      <c r="C11640" s="2">
        <f t="shared" si="181"/>
        <v>2662.08</v>
      </c>
      <c r="D11640" t="s">
        <v>6</v>
      </c>
      <c r="E11640" t="s">
        <v>6534</v>
      </c>
      <c r="F11640" t="s">
        <v>10487</v>
      </c>
    </row>
    <row r="11641" spans="1:6" x14ac:dyDescent="0.25">
      <c r="A11641" s="6" t="s">
        <v>22223</v>
      </c>
      <c r="B11641" s="2">
        <v>5582.8189999999995</v>
      </c>
      <c r="C11641" s="2">
        <f t="shared" si="181"/>
        <v>6699.38</v>
      </c>
      <c r="D11641" t="s">
        <v>6</v>
      </c>
      <c r="E11641" t="s">
        <v>28114</v>
      </c>
      <c r="F11641" t="s">
        <v>25993</v>
      </c>
    </row>
    <row r="11642" spans="1:6" x14ac:dyDescent="0.25">
      <c r="A11642" s="6" t="s">
        <v>2215</v>
      </c>
      <c r="B11642" s="2">
        <v>1425.886</v>
      </c>
      <c r="C11642" s="2">
        <f t="shared" si="181"/>
        <v>1711.06</v>
      </c>
      <c r="D11642" t="s">
        <v>4</v>
      </c>
      <c r="E11642" t="s">
        <v>6536</v>
      </c>
      <c r="F11642" t="s">
        <v>11618</v>
      </c>
    </row>
    <row r="11643" spans="1:6" x14ac:dyDescent="0.25">
      <c r="A11643" s="6" t="s">
        <v>2214</v>
      </c>
      <c r="B11643" s="2">
        <v>2276.4279999999999</v>
      </c>
      <c r="C11643" s="2">
        <f t="shared" si="181"/>
        <v>2731.71</v>
      </c>
      <c r="D11643" t="s">
        <v>2</v>
      </c>
      <c r="E11643" t="s">
        <v>6537</v>
      </c>
      <c r="F11643" t="s">
        <v>11619</v>
      </c>
    </row>
    <row r="11644" spans="1:6" x14ac:dyDescent="0.25">
      <c r="A11644" s="6" t="s">
        <v>2216</v>
      </c>
      <c r="B11644" s="2">
        <v>2276.4279999999999</v>
      </c>
      <c r="C11644" s="2">
        <f t="shared" si="181"/>
        <v>2731.71</v>
      </c>
      <c r="D11644" t="s">
        <v>2</v>
      </c>
      <c r="E11644" t="s">
        <v>6538</v>
      </c>
      <c r="F11644" t="s">
        <v>15355</v>
      </c>
    </row>
    <row r="11645" spans="1:6" x14ac:dyDescent="0.25">
      <c r="A11645" s="6" t="s">
        <v>2213</v>
      </c>
      <c r="B11645" s="2">
        <v>1425.886</v>
      </c>
      <c r="C11645" s="2">
        <f t="shared" si="181"/>
        <v>1711.06</v>
      </c>
      <c r="D11645" t="s">
        <v>4</v>
      </c>
      <c r="E11645" t="s">
        <v>5918</v>
      </c>
      <c r="F11645" t="s">
        <v>11620</v>
      </c>
    </row>
    <row r="11646" spans="1:6" x14ac:dyDescent="0.25">
      <c r="A11646" s="6" t="s">
        <v>3846</v>
      </c>
      <c r="B11646" s="2">
        <v>1886.797</v>
      </c>
      <c r="C11646" s="2">
        <f t="shared" si="181"/>
        <v>2264.16</v>
      </c>
      <c r="D11646" t="s">
        <v>4</v>
      </c>
      <c r="E11646" t="s">
        <v>6539</v>
      </c>
      <c r="F11646" t="s">
        <v>15356</v>
      </c>
    </row>
    <row r="11647" spans="1:6" x14ac:dyDescent="0.25">
      <c r="A11647" s="12" t="s">
        <v>381</v>
      </c>
      <c r="B11647" s="2">
        <v>2599.7400000000002</v>
      </c>
      <c r="C11647" s="2">
        <f t="shared" si="181"/>
        <v>3119.69</v>
      </c>
      <c r="D11647" t="s">
        <v>4</v>
      </c>
      <c r="E11647" t="s">
        <v>6540</v>
      </c>
      <c r="F11647" t="s">
        <v>12647</v>
      </c>
    </row>
    <row r="11648" spans="1:6" x14ac:dyDescent="0.25">
      <c r="A11648" s="12" t="s">
        <v>382</v>
      </c>
      <c r="B11648" s="2">
        <v>2599.7400000000002</v>
      </c>
      <c r="C11648" s="2">
        <f t="shared" si="181"/>
        <v>3119.69</v>
      </c>
      <c r="D11648" t="s">
        <v>4</v>
      </c>
      <c r="E11648" t="s">
        <v>6540</v>
      </c>
      <c r="F11648" t="s">
        <v>11000</v>
      </c>
    </row>
    <row r="11649" spans="1:6" x14ac:dyDescent="0.25">
      <c r="A11649" s="6" t="s">
        <v>3588</v>
      </c>
      <c r="B11649" s="2">
        <v>770.95699999999999</v>
      </c>
      <c r="C11649" s="2">
        <f t="shared" si="181"/>
        <v>925.15</v>
      </c>
      <c r="D11649" t="s">
        <v>4</v>
      </c>
      <c r="E11649" t="s">
        <v>6541</v>
      </c>
      <c r="F11649" t="s">
        <v>10490</v>
      </c>
    </row>
    <row r="11650" spans="1:6" x14ac:dyDescent="0.25">
      <c r="A11650" s="6" t="s">
        <v>3592</v>
      </c>
      <c r="B11650" s="2">
        <v>1265.0549999999998</v>
      </c>
      <c r="C11650" s="2">
        <f t="shared" si="181"/>
        <v>1518.07</v>
      </c>
      <c r="D11650" t="s">
        <v>4</v>
      </c>
      <c r="E11650" t="s">
        <v>4940</v>
      </c>
      <c r="F11650" t="s">
        <v>12959</v>
      </c>
    </row>
    <row r="11651" spans="1:6" x14ac:dyDescent="0.25">
      <c r="A11651" s="6" t="s">
        <v>3593</v>
      </c>
      <c r="B11651" s="2">
        <v>1858.615</v>
      </c>
      <c r="C11651" s="2">
        <f t="shared" si="181"/>
        <v>2230.34</v>
      </c>
      <c r="D11651" t="s">
        <v>2</v>
      </c>
      <c r="E11651" t="s">
        <v>6542</v>
      </c>
      <c r="F11651" t="s">
        <v>12603</v>
      </c>
    </row>
    <row r="11652" spans="1:6" x14ac:dyDescent="0.25">
      <c r="A11652" s="6" t="s">
        <v>8177</v>
      </c>
      <c r="B11652" s="2">
        <v>2917.0789999999997</v>
      </c>
      <c r="C11652" s="2">
        <f t="shared" si="181"/>
        <v>3500.49</v>
      </c>
      <c r="D11652" t="s">
        <v>19</v>
      </c>
      <c r="E11652" t="s">
        <v>8176</v>
      </c>
      <c r="F11652" t="s">
        <v>11171</v>
      </c>
    </row>
    <row r="11653" spans="1:6" x14ac:dyDescent="0.25">
      <c r="A11653" s="6" t="s">
        <v>3590</v>
      </c>
      <c r="B11653" s="2">
        <v>1265.0549999999998</v>
      </c>
      <c r="C11653" s="2">
        <f t="shared" si="181"/>
        <v>1518.07</v>
      </c>
      <c r="D11653" t="s">
        <v>4</v>
      </c>
      <c r="E11653" t="s">
        <v>6543</v>
      </c>
      <c r="F11653" t="s">
        <v>12199</v>
      </c>
    </row>
    <row r="11654" spans="1:6" x14ac:dyDescent="0.25">
      <c r="A11654" s="6" t="s">
        <v>8179</v>
      </c>
      <c r="B11654" s="2">
        <v>2917.0789999999997</v>
      </c>
      <c r="C11654" s="2">
        <f t="shared" si="181"/>
        <v>3500.49</v>
      </c>
      <c r="D11654" t="s">
        <v>19</v>
      </c>
      <c r="E11654" t="s">
        <v>8178</v>
      </c>
      <c r="F11654" t="s">
        <v>15357</v>
      </c>
    </row>
    <row r="11655" spans="1:6" x14ac:dyDescent="0.25">
      <c r="A11655" s="6" t="s">
        <v>3587</v>
      </c>
      <c r="B11655" s="2">
        <v>1328.0629999999999</v>
      </c>
      <c r="C11655" s="2">
        <f t="shared" si="181"/>
        <v>1593.68</v>
      </c>
      <c r="D11655" t="s">
        <v>2</v>
      </c>
      <c r="E11655" t="s">
        <v>6544</v>
      </c>
      <c r="F11655" t="s">
        <v>10494</v>
      </c>
    </row>
    <row r="11656" spans="1:6" x14ac:dyDescent="0.25">
      <c r="A11656" s="6" t="s">
        <v>3589</v>
      </c>
      <c r="B11656" s="2">
        <v>1328.0629999999999</v>
      </c>
      <c r="C11656" s="2">
        <f t="shared" si="181"/>
        <v>1593.68</v>
      </c>
      <c r="D11656" t="s">
        <v>2</v>
      </c>
      <c r="E11656" t="s">
        <v>6545</v>
      </c>
      <c r="F11656" t="s">
        <v>9729</v>
      </c>
    </row>
    <row r="11657" spans="1:6" x14ac:dyDescent="0.25">
      <c r="A11657" s="6" t="s">
        <v>8181</v>
      </c>
      <c r="B11657" s="2">
        <v>2450.7449999999999</v>
      </c>
      <c r="C11657" s="2">
        <f t="shared" si="181"/>
        <v>2940.89</v>
      </c>
      <c r="D11657" t="s">
        <v>19</v>
      </c>
      <c r="E11657" t="s">
        <v>8180</v>
      </c>
      <c r="F11657" t="s">
        <v>15358</v>
      </c>
    </row>
    <row r="11658" spans="1:6" x14ac:dyDescent="0.25">
      <c r="A11658" s="6" t="s">
        <v>3586</v>
      </c>
      <c r="B11658" s="2">
        <v>770.95699999999999</v>
      </c>
      <c r="C11658" s="2">
        <f t="shared" si="181"/>
        <v>925.15</v>
      </c>
      <c r="D11658" t="s">
        <v>4</v>
      </c>
      <c r="E11658" t="s">
        <v>6546</v>
      </c>
      <c r="F11658" t="s">
        <v>10500</v>
      </c>
    </row>
    <row r="11659" spans="1:6" x14ac:dyDescent="0.25">
      <c r="A11659" s="6" t="s">
        <v>8183</v>
      </c>
      <c r="B11659" s="2">
        <v>2450.7449999999999</v>
      </c>
      <c r="C11659" s="2">
        <f t="shared" si="181"/>
        <v>2940.89</v>
      </c>
      <c r="D11659" t="s">
        <v>19</v>
      </c>
      <c r="E11659" t="s">
        <v>8182</v>
      </c>
      <c r="F11659" t="s">
        <v>15359</v>
      </c>
    </row>
    <row r="11660" spans="1:6" x14ac:dyDescent="0.25">
      <c r="A11660" s="6" t="s">
        <v>2085</v>
      </c>
      <c r="B11660" s="2">
        <v>2593.1179999999999</v>
      </c>
      <c r="C11660" s="2">
        <f t="shared" ref="C11660:C11723" si="182">ROUND(B11660*(1+$C$11),2)</f>
        <v>3111.74</v>
      </c>
      <c r="D11660" t="s">
        <v>4</v>
      </c>
      <c r="E11660" t="s">
        <v>6547</v>
      </c>
      <c r="F11660" t="s">
        <v>10510</v>
      </c>
    </row>
    <row r="11661" spans="1:6" x14ac:dyDescent="0.25">
      <c r="A11661" s="6" t="s">
        <v>2083</v>
      </c>
      <c r="B11661" s="2">
        <v>65207.263000000006</v>
      </c>
      <c r="C11661" s="2">
        <f t="shared" si="182"/>
        <v>78248.72</v>
      </c>
      <c r="D11661" t="s">
        <v>2</v>
      </c>
      <c r="E11661" t="s">
        <v>6548</v>
      </c>
      <c r="F11661" t="s">
        <v>10588</v>
      </c>
    </row>
    <row r="11662" spans="1:6" x14ac:dyDescent="0.25">
      <c r="A11662" s="6" t="s">
        <v>2084</v>
      </c>
      <c r="B11662" s="2">
        <v>3788.5210000000002</v>
      </c>
      <c r="C11662" s="2">
        <f t="shared" si="182"/>
        <v>4546.2299999999996</v>
      </c>
      <c r="D11662" t="s">
        <v>2</v>
      </c>
      <c r="E11662" t="s">
        <v>6549</v>
      </c>
      <c r="F11662" t="s">
        <v>9727</v>
      </c>
    </row>
    <row r="11663" spans="1:6" x14ac:dyDescent="0.25">
      <c r="A11663" s="6" t="s">
        <v>2086</v>
      </c>
      <c r="B11663" s="2">
        <v>3788.5210000000002</v>
      </c>
      <c r="C11663" s="2">
        <f t="shared" si="182"/>
        <v>4546.2299999999996</v>
      </c>
      <c r="D11663" t="s">
        <v>2</v>
      </c>
      <c r="E11663" t="s">
        <v>6550</v>
      </c>
      <c r="F11663" t="s">
        <v>11583</v>
      </c>
    </row>
    <row r="11664" spans="1:6" x14ac:dyDescent="0.25">
      <c r="A11664" s="6" t="s">
        <v>2082</v>
      </c>
      <c r="B11664" s="2">
        <v>2593.1179999999999</v>
      </c>
      <c r="C11664" s="2">
        <f t="shared" si="182"/>
        <v>3111.74</v>
      </c>
      <c r="D11664" t="s">
        <v>4</v>
      </c>
      <c r="E11664" t="s">
        <v>6551</v>
      </c>
      <c r="F11664" t="s">
        <v>10956</v>
      </c>
    </row>
    <row r="11665" spans="1:6" x14ac:dyDescent="0.25">
      <c r="A11665" s="6" t="s">
        <v>2466</v>
      </c>
      <c r="B11665" s="2">
        <v>2593.1179999999999</v>
      </c>
      <c r="C11665" s="2">
        <f t="shared" si="182"/>
        <v>3111.74</v>
      </c>
      <c r="D11665" t="s">
        <v>4</v>
      </c>
      <c r="E11665" t="s">
        <v>6552</v>
      </c>
      <c r="F11665" t="s">
        <v>10511</v>
      </c>
    </row>
    <row r="11666" spans="1:6" x14ac:dyDescent="0.25">
      <c r="A11666" s="6" t="s">
        <v>2465</v>
      </c>
      <c r="B11666" s="2">
        <v>3788.5210000000002</v>
      </c>
      <c r="C11666" s="2">
        <f t="shared" si="182"/>
        <v>4546.2299999999996</v>
      </c>
      <c r="D11666" t="s">
        <v>2</v>
      </c>
      <c r="E11666" t="s">
        <v>6553</v>
      </c>
      <c r="F11666" t="s">
        <v>15360</v>
      </c>
    </row>
    <row r="11667" spans="1:6" x14ac:dyDescent="0.25">
      <c r="A11667" s="6" t="s">
        <v>2464</v>
      </c>
      <c r="B11667" s="2">
        <v>2593.1179999999999</v>
      </c>
      <c r="C11667" s="2">
        <f t="shared" si="182"/>
        <v>3111.74</v>
      </c>
      <c r="D11667" t="s">
        <v>4</v>
      </c>
      <c r="E11667" t="s">
        <v>6554</v>
      </c>
      <c r="F11667" t="s">
        <v>11402</v>
      </c>
    </row>
    <row r="11668" spans="1:6" x14ac:dyDescent="0.25">
      <c r="A11668" s="6" t="s">
        <v>3711</v>
      </c>
      <c r="B11668" s="2">
        <v>8924.9709999999995</v>
      </c>
      <c r="C11668" s="2">
        <f t="shared" si="182"/>
        <v>10709.97</v>
      </c>
      <c r="D11668" t="s">
        <v>4</v>
      </c>
      <c r="E11668" t="s">
        <v>6555</v>
      </c>
      <c r="F11668" t="s">
        <v>13008</v>
      </c>
    </row>
    <row r="11669" spans="1:6" x14ac:dyDescent="0.25">
      <c r="A11669" s="6" t="s">
        <v>3710</v>
      </c>
      <c r="B11669" s="2">
        <v>9760.6190000000006</v>
      </c>
      <c r="C11669" s="2">
        <f t="shared" si="182"/>
        <v>11712.74</v>
      </c>
      <c r="D11669" t="s">
        <v>2</v>
      </c>
      <c r="E11669" t="s">
        <v>6556</v>
      </c>
      <c r="F11669" t="s">
        <v>10662</v>
      </c>
    </row>
    <row r="11670" spans="1:6" x14ac:dyDescent="0.25">
      <c r="A11670" s="6" t="s">
        <v>3712</v>
      </c>
      <c r="B11670" s="2">
        <v>9760.6190000000006</v>
      </c>
      <c r="C11670" s="2">
        <f t="shared" si="182"/>
        <v>11712.74</v>
      </c>
      <c r="D11670" t="s">
        <v>2</v>
      </c>
      <c r="E11670" t="s">
        <v>6557</v>
      </c>
      <c r="F11670" t="s">
        <v>15361</v>
      </c>
    </row>
    <row r="11671" spans="1:6" x14ac:dyDescent="0.25">
      <c r="A11671" s="6" t="s">
        <v>3709</v>
      </c>
      <c r="B11671" s="2">
        <v>8924.9709999999995</v>
      </c>
      <c r="C11671" s="2">
        <f t="shared" si="182"/>
        <v>10709.97</v>
      </c>
      <c r="D11671" t="s">
        <v>4</v>
      </c>
      <c r="E11671" t="s">
        <v>5939</v>
      </c>
      <c r="F11671" t="s">
        <v>10221</v>
      </c>
    </row>
    <row r="11672" spans="1:6" x14ac:dyDescent="0.25">
      <c r="A11672" s="6" t="s">
        <v>652</v>
      </c>
      <c r="B11672" s="2">
        <v>12617.33</v>
      </c>
      <c r="C11672" s="2">
        <f t="shared" si="182"/>
        <v>15140.8</v>
      </c>
      <c r="D11672" t="s">
        <v>6</v>
      </c>
      <c r="E11672" t="s">
        <v>6558</v>
      </c>
      <c r="F11672" t="s">
        <v>10518</v>
      </c>
    </row>
    <row r="11673" spans="1:6" x14ac:dyDescent="0.25">
      <c r="A11673" s="6" t="s">
        <v>22224</v>
      </c>
      <c r="B11673" s="2">
        <v>14288.23</v>
      </c>
      <c r="C11673" s="2">
        <f t="shared" si="182"/>
        <v>17145.88</v>
      </c>
      <c r="D11673" t="s">
        <v>6</v>
      </c>
      <c r="E11673" t="s">
        <v>28115</v>
      </c>
      <c r="F11673" t="s">
        <v>25994</v>
      </c>
    </row>
    <row r="11674" spans="1:6" x14ac:dyDescent="0.25">
      <c r="A11674" s="6" t="s">
        <v>653</v>
      </c>
      <c r="B11674" s="2">
        <v>12617.33</v>
      </c>
      <c r="C11674" s="2">
        <f t="shared" si="182"/>
        <v>15140.8</v>
      </c>
      <c r="D11674" t="s">
        <v>6</v>
      </c>
      <c r="E11674" t="s">
        <v>6558</v>
      </c>
      <c r="F11674" t="s">
        <v>10519</v>
      </c>
    </row>
    <row r="11675" spans="1:6" x14ac:dyDescent="0.25">
      <c r="A11675" s="6" t="s">
        <v>22225</v>
      </c>
      <c r="B11675" s="2">
        <v>14288.23</v>
      </c>
      <c r="C11675" s="2">
        <f t="shared" si="182"/>
        <v>17145.88</v>
      </c>
      <c r="D11675" t="s">
        <v>6</v>
      </c>
      <c r="E11675" t="s">
        <v>28115</v>
      </c>
      <c r="F11675" t="s">
        <v>25995</v>
      </c>
    </row>
    <row r="11676" spans="1:6" x14ac:dyDescent="0.25">
      <c r="A11676" s="6" t="s">
        <v>2301</v>
      </c>
      <c r="B11676" s="2">
        <v>2269.7949999999996</v>
      </c>
      <c r="C11676" s="2">
        <f t="shared" si="182"/>
        <v>2723.75</v>
      </c>
      <c r="D11676" t="s">
        <v>4</v>
      </c>
      <c r="E11676" t="s">
        <v>6559</v>
      </c>
      <c r="F11676" t="s">
        <v>12639</v>
      </c>
    </row>
    <row r="11677" spans="1:6" x14ac:dyDescent="0.25">
      <c r="A11677" s="6" t="s">
        <v>2300</v>
      </c>
      <c r="B11677" s="2">
        <v>3423.7610000000004</v>
      </c>
      <c r="C11677" s="2">
        <f t="shared" si="182"/>
        <v>4108.51</v>
      </c>
      <c r="D11677" t="s">
        <v>2</v>
      </c>
      <c r="E11677" t="s">
        <v>6560</v>
      </c>
      <c r="F11677" t="s">
        <v>15362</v>
      </c>
    </row>
    <row r="11678" spans="1:6" x14ac:dyDescent="0.25">
      <c r="A11678" s="6" t="s">
        <v>2302</v>
      </c>
      <c r="B11678" s="2">
        <v>3486.7580000000003</v>
      </c>
      <c r="C11678" s="2">
        <f t="shared" si="182"/>
        <v>4184.1099999999997</v>
      </c>
      <c r="D11678" t="s">
        <v>2</v>
      </c>
      <c r="E11678" t="s">
        <v>6561</v>
      </c>
      <c r="F11678" t="s">
        <v>11459</v>
      </c>
    </row>
    <row r="11679" spans="1:6" x14ac:dyDescent="0.25">
      <c r="A11679" s="6" t="s">
        <v>8185</v>
      </c>
      <c r="B11679" s="2">
        <v>3566.453</v>
      </c>
      <c r="C11679" s="2">
        <f t="shared" si="182"/>
        <v>4279.74</v>
      </c>
      <c r="D11679" t="s">
        <v>19</v>
      </c>
      <c r="E11679" t="s">
        <v>8184</v>
      </c>
      <c r="F11679" t="s">
        <v>15363</v>
      </c>
    </row>
    <row r="11680" spans="1:6" x14ac:dyDescent="0.25">
      <c r="A11680" s="6" t="s">
        <v>2299</v>
      </c>
      <c r="B11680" s="2">
        <v>2370.9290000000001</v>
      </c>
      <c r="C11680" s="2">
        <f t="shared" si="182"/>
        <v>2845.11</v>
      </c>
      <c r="D11680" t="s">
        <v>4</v>
      </c>
      <c r="E11680" t="s">
        <v>6562</v>
      </c>
      <c r="F11680" t="s">
        <v>10524</v>
      </c>
    </row>
    <row r="11681" spans="1:6" x14ac:dyDescent="0.25">
      <c r="A11681" s="6" t="s">
        <v>8187</v>
      </c>
      <c r="B11681" s="2">
        <v>3566.453</v>
      </c>
      <c r="C11681" s="2">
        <f t="shared" si="182"/>
        <v>4279.74</v>
      </c>
      <c r="D11681" t="s">
        <v>19</v>
      </c>
      <c r="E11681" t="s">
        <v>8186</v>
      </c>
      <c r="F11681" t="s">
        <v>15364</v>
      </c>
    </row>
    <row r="11682" spans="1:6" x14ac:dyDescent="0.25">
      <c r="A11682" s="6" t="s">
        <v>2303</v>
      </c>
      <c r="B11682" s="2">
        <v>687.66499999999996</v>
      </c>
      <c r="C11682" s="2">
        <f t="shared" si="182"/>
        <v>825.2</v>
      </c>
      <c r="D11682" t="s">
        <v>5</v>
      </c>
      <c r="E11682" t="s">
        <v>9133</v>
      </c>
      <c r="F11682" t="s">
        <v>12847</v>
      </c>
    </row>
    <row r="11683" spans="1:6" x14ac:dyDescent="0.25">
      <c r="A11683" s="6" t="s">
        <v>2305</v>
      </c>
      <c r="B11683" s="2">
        <v>69435.157000000007</v>
      </c>
      <c r="C11683" s="2">
        <f t="shared" si="182"/>
        <v>83322.19</v>
      </c>
      <c r="D11683" t="s">
        <v>2</v>
      </c>
      <c r="E11683" t="s">
        <v>6563</v>
      </c>
      <c r="F11683" t="s">
        <v>9735</v>
      </c>
    </row>
    <row r="11684" spans="1:6" x14ac:dyDescent="0.25">
      <c r="A11684" s="6" t="s">
        <v>2306</v>
      </c>
      <c r="B11684" s="2">
        <v>2501.9059999999999</v>
      </c>
      <c r="C11684" s="2">
        <f t="shared" si="182"/>
        <v>3002.29</v>
      </c>
      <c r="D11684" t="s">
        <v>2</v>
      </c>
      <c r="E11684" t="s">
        <v>9134</v>
      </c>
      <c r="F11684" t="s">
        <v>13032</v>
      </c>
    </row>
    <row r="11685" spans="1:6" x14ac:dyDescent="0.25">
      <c r="A11685" s="6" t="s">
        <v>2307</v>
      </c>
      <c r="B11685" s="2">
        <v>2501.9059999999999</v>
      </c>
      <c r="C11685" s="2">
        <f t="shared" si="182"/>
        <v>3002.29</v>
      </c>
      <c r="D11685" t="s">
        <v>2</v>
      </c>
      <c r="E11685" t="s">
        <v>9135</v>
      </c>
      <c r="F11685" t="s">
        <v>13040</v>
      </c>
    </row>
    <row r="11686" spans="1:6" x14ac:dyDescent="0.25">
      <c r="A11686" s="6" t="s">
        <v>8189</v>
      </c>
      <c r="B11686" s="2">
        <v>2778.8860000000004</v>
      </c>
      <c r="C11686" s="2">
        <f t="shared" si="182"/>
        <v>3334.66</v>
      </c>
      <c r="D11686" t="s">
        <v>19</v>
      </c>
      <c r="E11686" t="s">
        <v>8188</v>
      </c>
      <c r="F11686" t="s">
        <v>13102</v>
      </c>
    </row>
    <row r="11687" spans="1:6" x14ac:dyDescent="0.25">
      <c r="A11687" s="6" t="s">
        <v>2304</v>
      </c>
      <c r="B11687" s="2">
        <v>687.66499999999996</v>
      </c>
      <c r="C11687" s="2">
        <f t="shared" si="182"/>
        <v>825.2</v>
      </c>
      <c r="D11687" t="s">
        <v>5</v>
      </c>
      <c r="E11687" t="s">
        <v>9136</v>
      </c>
      <c r="F11687" t="s">
        <v>12249</v>
      </c>
    </row>
    <row r="11688" spans="1:6" x14ac:dyDescent="0.25">
      <c r="A11688" s="6" t="s">
        <v>8191</v>
      </c>
      <c r="B11688" s="2">
        <v>2778.8860000000004</v>
      </c>
      <c r="C11688" s="2">
        <f t="shared" si="182"/>
        <v>3334.66</v>
      </c>
      <c r="D11688" t="s">
        <v>19</v>
      </c>
      <c r="E11688" t="s">
        <v>8190</v>
      </c>
      <c r="F11688" t="s">
        <v>12803</v>
      </c>
    </row>
    <row r="11689" spans="1:6" x14ac:dyDescent="0.25">
      <c r="A11689" s="6" t="s">
        <v>2375</v>
      </c>
      <c r="B11689" s="2">
        <v>2269.7949999999996</v>
      </c>
      <c r="C11689" s="2">
        <f t="shared" si="182"/>
        <v>2723.75</v>
      </c>
      <c r="D11689" t="s">
        <v>4</v>
      </c>
      <c r="E11689" t="s">
        <v>6564</v>
      </c>
      <c r="F11689" t="s">
        <v>10562</v>
      </c>
    </row>
    <row r="11690" spans="1:6" x14ac:dyDescent="0.25">
      <c r="A11690" s="6" t="s">
        <v>2374</v>
      </c>
      <c r="B11690" s="2">
        <v>3423.7610000000004</v>
      </c>
      <c r="C11690" s="2">
        <f t="shared" si="182"/>
        <v>4108.51</v>
      </c>
      <c r="D11690" t="s">
        <v>2</v>
      </c>
      <c r="E11690" t="s">
        <v>6565</v>
      </c>
      <c r="F11690" t="s">
        <v>15365</v>
      </c>
    </row>
    <row r="11691" spans="1:6" x14ac:dyDescent="0.25">
      <c r="A11691" s="6" t="s">
        <v>2376</v>
      </c>
      <c r="B11691" s="2">
        <v>3423.7610000000004</v>
      </c>
      <c r="C11691" s="2">
        <f t="shared" si="182"/>
        <v>4108.51</v>
      </c>
      <c r="D11691" t="s">
        <v>2</v>
      </c>
      <c r="E11691" t="s">
        <v>6566</v>
      </c>
      <c r="F11691" t="s">
        <v>11363</v>
      </c>
    </row>
    <row r="11692" spans="1:6" x14ac:dyDescent="0.25">
      <c r="A11692" s="6" t="s">
        <v>8193</v>
      </c>
      <c r="B11692" s="2">
        <v>3566.453</v>
      </c>
      <c r="C11692" s="2">
        <f t="shared" si="182"/>
        <v>4279.74</v>
      </c>
      <c r="D11692" t="s">
        <v>19</v>
      </c>
      <c r="E11692" t="s">
        <v>8192</v>
      </c>
      <c r="F11692" t="s">
        <v>15366</v>
      </c>
    </row>
    <row r="11693" spans="1:6" x14ac:dyDescent="0.25">
      <c r="A11693" s="6" t="s">
        <v>2373</v>
      </c>
      <c r="B11693" s="2">
        <v>2370.9290000000001</v>
      </c>
      <c r="C11693" s="2">
        <f t="shared" si="182"/>
        <v>2845.11</v>
      </c>
      <c r="D11693" t="s">
        <v>4</v>
      </c>
      <c r="E11693" t="s">
        <v>6567</v>
      </c>
      <c r="F11693" t="s">
        <v>12558</v>
      </c>
    </row>
    <row r="11694" spans="1:6" x14ac:dyDescent="0.25">
      <c r="A11694" s="6" t="s">
        <v>8195</v>
      </c>
      <c r="B11694" s="2">
        <v>3566.453</v>
      </c>
      <c r="C11694" s="2">
        <f t="shared" si="182"/>
        <v>4279.74</v>
      </c>
      <c r="D11694" t="s">
        <v>19</v>
      </c>
      <c r="E11694" t="s">
        <v>8194</v>
      </c>
      <c r="F11694" t="s">
        <v>15367</v>
      </c>
    </row>
    <row r="11695" spans="1:6" x14ac:dyDescent="0.25">
      <c r="A11695" s="6" t="s">
        <v>2207</v>
      </c>
      <c r="B11695" s="2">
        <v>687.66499999999996</v>
      </c>
      <c r="C11695" s="2">
        <f t="shared" si="182"/>
        <v>825.2</v>
      </c>
      <c r="D11695" t="s">
        <v>5</v>
      </c>
      <c r="E11695" t="s">
        <v>9137</v>
      </c>
      <c r="F11695" t="s">
        <v>9744</v>
      </c>
    </row>
    <row r="11696" spans="1:6" x14ac:dyDescent="0.25">
      <c r="A11696" s="6" t="s">
        <v>2205</v>
      </c>
      <c r="B11696" s="2">
        <v>69435.157000000007</v>
      </c>
      <c r="C11696" s="2">
        <f t="shared" si="182"/>
        <v>83322.19</v>
      </c>
      <c r="D11696" t="s">
        <v>2</v>
      </c>
      <c r="E11696" t="s">
        <v>6568</v>
      </c>
      <c r="F11696" t="s">
        <v>10589</v>
      </c>
    </row>
    <row r="11697" spans="1:6" x14ac:dyDescent="0.25">
      <c r="A11697" s="6" t="s">
        <v>2206</v>
      </c>
      <c r="B11697" s="2">
        <v>2501.9059999999999</v>
      </c>
      <c r="C11697" s="2">
        <f t="shared" si="182"/>
        <v>3002.29</v>
      </c>
      <c r="D11697" t="s">
        <v>2</v>
      </c>
      <c r="E11697" t="s">
        <v>9138</v>
      </c>
      <c r="F11697" t="s">
        <v>12668</v>
      </c>
    </row>
    <row r="11698" spans="1:6" x14ac:dyDescent="0.25">
      <c r="A11698" s="6" t="s">
        <v>2208</v>
      </c>
      <c r="B11698" s="2">
        <v>2501.9059999999999</v>
      </c>
      <c r="C11698" s="2">
        <f t="shared" si="182"/>
        <v>3002.29</v>
      </c>
      <c r="D11698" t="s">
        <v>2</v>
      </c>
      <c r="E11698" t="s">
        <v>9139</v>
      </c>
      <c r="F11698" t="s">
        <v>10955</v>
      </c>
    </row>
    <row r="11699" spans="1:6" x14ac:dyDescent="0.25">
      <c r="A11699" s="6" t="s">
        <v>8197</v>
      </c>
      <c r="B11699" s="2">
        <v>2778.8860000000004</v>
      </c>
      <c r="C11699" s="2">
        <f t="shared" si="182"/>
        <v>3334.66</v>
      </c>
      <c r="D11699" t="s">
        <v>19</v>
      </c>
      <c r="E11699" t="s">
        <v>8196</v>
      </c>
      <c r="F11699" t="s">
        <v>15368</v>
      </c>
    </row>
    <row r="11700" spans="1:6" x14ac:dyDescent="0.25">
      <c r="A11700" s="6" t="s">
        <v>2204</v>
      </c>
      <c r="B11700" s="2">
        <v>687.66499999999996</v>
      </c>
      <c r="C11700" s="2">
        <f t="shared" si="182"/>
        <v>825.2</v>
      </c>
      <c r="D11700" t="s">
        <v>5</v>
      </c>
      <c r="E11700" t="s">
        <v>9140</v>
      </c>
      <c r="F11700" t="s">
        <v>12778</v>
      </c>
    </row>
    <row r="11701" spans="1:6" x14ac:dyDescent="0.25">
      <c r="A11701" s="6" t="s">
        <v>8199</v>
      </c>
      <c r="B11701" s="2">
        <v>2778.8860000000004</v>
      </c>
      <c r="C11701" s="2">
        <f t="shared" si="182"/>
        <v>3334.66</v>
      </c>
      <c r="D11701" t="s">
        <v>19</v>
      </c>
      <c r="E11701" t="s">
        <v>8198</v>
      </c>
      <c r="F11701" t="s">
        <v>15369</v>
      </c>
    </row>
    <row r="11702" spans="1:6" x14ac:dyDescent="0.25">
      <c r="A11702" s="6" t="s">
        <v>2418</v>
      </c>
      <c r="B11702" s="2">
        <v>1046.1990000000001</v>
      </c>
      <c r="C11702" s="2">
        <f t="shared" si="182"/>
        <v>1255.44</v>
      </c>
      <c r="D11702" t="s">
        <v>5</v>
      </c>
      <c r="E11702" t="s">
        <v>9141</v>
      </c>
      <c r="F11702" t="s">
        <v>12660</v>
      </c>
    </row>
    <row r="11703" spans="1:6" x14ac:dyDescent="0.25">
      <c r="A11703" s="6" t="s">
        <v>2419</v>
      </c>
      <c r="B11703" s="2">
        <v>2501.9059999999999</v>
      </c>
      <c r="C11703" s="2">
        <f t="shared" si="182"/>
        <v>3002.29</v>
      </c>
      <c r="D11703" t="s">
        <v>2</v>
      </c>
      <c r="E11703" t="s">
        <v>9142</v>
      </c>
      <c r="F11703" t="s">
        <v>12124</v>
      </c>
    </row>
    <row r="11704" spans="1:6" x14ac:dyDescent="0.25">
      <c r="A11704" s="6" t="s">
        <v>2420</v>
      </c>
      <c r="B11704" s="2">
        <v>2501.9059999999999</v>
      </c>
      <c r="C11704" s="2">
        <f t="shared" si="182"/>
        <v>3002.29</v>
      </c>
      <c r="D11704" t="s">
        <v>2</v>
      </c>
      <c r="E11704" t="s">
        <v>9143</v>
      </c>
      <c r="F11704" t="s">
        <v>12273</v>
      </c>
    </row>
    <row r="11705" spans="1:6" x14ac:dyDescent="0.25">
      <c r="A11705" s="6" t="s">
        <v>8201</v>
      </c>
      <c r="B11705" s="2">
        <v>2778.8860000000004</v>
      </c>
      <c r="C11705" s="2">
        <f t="shared" si="182"/>
        <v>3334.66</v>
      </c>
      <c r="D11705" t="s">
        <v>19</v>
      </c>
      <c r="E11705" t="s">
        <v>8200</v>
      </c>
      <c r="F11705" t="s">
        <v>15370</v>
      </c>
    </row>
    <row r="11706" spans="1:6" x14ac:dyDescent="0.25">
      <c r="A11706" s="6" t="s">
        <v>2421</v>
      </c>
      <c r="B11706" s="2">
        <v>1046.1990000000001</v>
      </c>
      <c r="C11706" s="2">
        <f t="shared" si="182"/>
        <v>1255.44</v>
      </c>
      <c r="D11706" t="s">
        <v>5</v>
      </c>
      <c r="E11706" t="s">
        <v>9144</v>
      </c>
      <c r="F11706" t="s">
        <v>12925</v>
      </c>
    </row>
    <row r="11707" spans="1:6" x14ac:dyDescent="0.25">
      <c r="A11707" s="6" t="s">
        <v>8203</v>
      </c>
      <c r="B11707" s="2">
        <v>2778.8860000000004</v>
      </c>
      <c r="C11707" s="2">
        <f t="shared" si="182"/>
        <v>3334.66</v>
      </c>
      <c r="D11707" t="s">
        <v>19</v>
      </c>
      <c r="E11707" t="s">
        <v>8202</v>
      </c>
      <c r="F11707" t="s">
        <v>15371</v>
      </c>
    </row>
    <row r="11708" spans="1:6" x14ac:dyDescent="0.25">
      <c r="A11708" s="12" t="s">
        <v>4665</v>
      </c>
      <c r="B11708" s="2">
        <v>1475.617</v>
      </c>
      <c r="C11708" s="2">
        <f t="shared" si="182"/>
        <v>1770.74</v>
      </c>
      <c r="D11708" t="s">
        <v>4</v>
      </c>
      <c r="E11708" t="s">
        <v>6569</v>
      </c>
      <c r="F11708" t="s">
        <v>9789</v>
      </c>
    </row>
    <row r="11709" spans="1:6" x14ac:dyDescent="0.25">
      <c r="A11709" s="13" t="s">
        <v>29443</v>
      </c>
      <c r="B11709" s="3">
        <v>3040.7630000000004</v>
      </c>
      <c r="C11709" s="2">
        <f t="shared" si="182"/>
        <v>3648.92</v>
      </c>
      <c r="D11709" t="s">
        <v>2</v>
      </c>
      <c r="E11709" t="s">
        <v>29493</v>
      </c>
      <c r="F11709" t="s">
        <v>29548</v>
      </c>
    </row>
    <row r="11710" spans="1:6" x14ac:dyDescent="0.25">
      <c r="A11710" s="6" t="s">
        <v>3144</v>
      </c>
      <c r="B11710" s="2">
        <v>31836.805</v>
      </c>
      <c r="C11710" s="2">
        <f t="shared" si="182"/>
        <v>38204.17</v>
      </c>
      <c r="D11710" t="s">
        <v>2</v>
      </c>
      <c r="E11710" t="s">
        <v>9145</v>
      </c>
      <c r="F11710" t="s">
        <v>9750</v>
      </c>
    </row>
    <row r="11711" spans="1:6" x14ac:dyDescent="0.25">
      <c r="A11711" s="12" t="s">
        <v>3097</v>
      </c>
      <c r="B11711" s="2">
        <v>1662.9690000000001</v>
      </c>
      <c r="C11711" s="2">
        <f t="shared" si="182"/>
        <v>1995.56</v>
      </c>
      <c r="D11711" t="s">
        <v>2</v>
      </c>
      <c r="E11711" t="s">
        <v>5527</v>
      </c>
      <c r="F11711" t="s">
        <v>15372</v>
      </c>
    </row>
    <row r="11712" spans="1:6" x14ac:dyDescent="0.25">
      <c r="A11712" s="6" t="s">
        <v>22226</v>
      </c>
      <c r="B11712" s="2">
        <v>4149.5410000000002</v>
      </c>
      <c r="C11712" s="2">
        <f t="shared" si="182"/>
        <v>4979.45</v>
      </c>
      <c r="D11712" t="s">
        <v>4</v>
      </c>
      <c r="E11712" t="s">
        <v>28116</v>
      </c>
      <c r="F11712" t="s">
        <v>25996</v>
      </c>
    </row>
    <row r="11713" spans="1:6" x14ac:dyDescent="0.25">
      <c r="A11713" s="6" t="s">
        <v>3152</v>
      </c>
      <c r="B11713" s="2">
        <v>1641.4090000000001</v>
      </c>
      <c r="C11713" s="2">
        <f t="shared" si="182"/>
        <v>1969.69</v>
      </c>
      <c r="D11713" t="s">
        <v>2</v>
      </c>
      <c r="E11713" t="s">
        <v>9146</v>
      </c>
      <c r="F11713" t="s">
        <v>12260</v>
      </c>
    </row>
    <row r="11714" spans="1:6" x14ac:dyDescent="0.25">
      <c r="A11714" s="12" t="s">
        <v>3098</v>
      </c>
      <c r="B11714" s="2">
        <v>1662.9690000000001</v>
      </c>
      <c r="C11714" s="2">
        <f t="shared" si="182"/>
        <v>1995.56</v>
      </c>
      <c r="D11714" t="s">
        <v>2</v>
      </c>
      <c r="E11714" t="s">
        <v>5527</v>
      </c>
      <c r="F11714" t="s">
        <v>15373</v>
      </c>
    </row>
    <row r="11715" spans="1:6" x14ac:dyDescent="0.25">
      <c r="A11715" s="6" t="s">
        <v>3165</v>
      </c>
      <c r="B11715" s="2">
        <v>1641.4090000000001</v>
      </c>
      <c r="C11715" s="2">
        <f t="shared" si="182"/>
        <v>1969.69</v>
      </c>
      <c r="D11715" t="s">
        <v>2</v>
      </c>
      <c r="E11715" t="s">
        <v>9147</v>
      </c>
      <c r="F11715" t="s">
        <v>10373</v>
      </c>
    </row>
    <row r="11716" spans="1:6" x14ac:dyDescent="0.25">
      <c r="A11716" s="6" t="s">
        <v>8205</v>
      </c>
      <c r="B11716" s="2">
        <v>2221.0430000000001</v>
      </c>
      <c r="C11716" s="2">
        <f t="shared" si="182"/>
        <v>2665.25</v>
      </c>
      <c r="D11716" t="s">
        <v>19</v>
      </c>
      <c r="E11716" t="s">
        <v>8204</v>
      </c>
      <c r="F11716" t="s">
        <v>13106</v>
      </c>
    </row>
    <row r="11717" spans="1:6" x14ac:dyDescent="0.25">
      <c r="A11717" s="6" t="s">
        <v>3157</v>
      </c>
      <c r="B11717" s="2">
        <v>615.24099999999999</v>
      </c>
      <c r="C11717" s="2">
        <f t="shared" si="182"/>
        <v>738.29</v>
      </c>
      <c r="D11717" t="s">
        <v>5</v>
      </c>
      <c r="E11717" t="s">
        <v>9148</v>
      </c>
      <c r="F11717" t="s">
        <v>12266</v>
      </c>
    </row>
    <row r="11718" spans="1:6" x14ac:dyDescent="0.25">
      <c r="A11718" s="6" t="s">
        <v>3138</v>
      </c>
      <c r="B11718" s="2">
        <v>615.24099999999999</v>
      </c>
      <c r="C11718" s="2">
        <f t="shared" si="182"/>
        <v>738.29</v>
      </c>
      <c r="D11718" t="s">
        <v>5</v>
      </c>
      <c r="E11718" t="s">
        <v>9149</v>
      </c>
      <c r="F11718" t="s">
        <v>12267</v>
      </c>
    </row>
    <row r="11719" spans="1:6" x14ac:dyDescent="0.25">
      <c r="A11719" s="6" t="s">
        <v>8207</v>
      </c>
      <c r="B11719" s="2">
        <v>2221.0430000000001</v>
      </c>
      <c r="C11719" s="2">
        <f t="shared" si="182"/>
        <v>2665.25</v>
      </c>
      <c r="D11719" t="s">
        <v>19</v>
      </c>
      <c r="E11719" t="s">
        <v>8206</v>
      </c>
      <c r="F11719" t="s">
        <v>12950</v>
      </c>
    </row>
    <row r="11720" spans="1:6" x14ac:dyDescent="0.25">
      <c r="A11720" s="6" t="s">
        <v>3085</v>
      </c>
      <c r="B11720" s="2">
        <v>770.95699999999999</v>
      </c>
      <c r="C11720" s="2">
        <f t="shared" si="182"/>
        <v>925.15</v>
      </c>
      <c r="D11720" t="s">
        <v>4</v>
      </c>
      <c r="E11720" t="s">
        <v>6570</v>
      </c>
      <c r="F11720" t="s">
        <v>15374</v>
      </c>
    </row>
    <row r="11721" spans="1:6" x14ac:dyDescent="0.25">
      <c r="A11721" s="6" t="s">
        <v>3084</v>
      </c>
      <c r="B11721" s="2">
        <v>1328.0629999999999</v>
      </c>
      <c r="C11721" s="2">
        <f t="shared" si="182"/>
        <v>1593.68</v>
      </c>
      <c r="D11721" t="s">
        <v>2</v>
      </c>
      <c r="E11721" t="s">
        <v>6571</v>
      </c>
      <c r="F11721" t="s">
        <v>10536</v>
      </c>
    </row>
    <row r="11722" spans="1:6" x14ac:dyDescent="0.25">
      <c r="A11722" s="6" t="s">
        <v>3086</v>
      </c>
      <c r="B11722" s="2">
        <v>1328.0629999999999</v>
      </c>
      <c r="C11722" s="2">
        <f t="shared" si="182"/>
        <v>1593.68</v>
      </c>
      <c r="D11722" t="s">
        <v>2</v>
      </c>
      <c r="E11722" t="s">
        <v>6572</v>
      </c>
      <c r="F11722" t="s">
        <v>11537</v>
      </c>
    </row>
    <row r="11723" spans="1:6" x14ac:dyDescent="0.25">
      <c r="A11723" s="6" t="s">
        <v>22227</v>
      </c>
      <c r="B11723" s="2">
        <v>2970.6270000000004</v>
      </c>
      <c r="C11723" s="2">
        <f t="shared" si="182"/>
        <v>3564.75</v>
      </c>
      <c r="D11723" t="s">
        <v>2</v>
      </c>
      <c r="E11723" t="s">
        <v>4941</v>
      </c>
      <c r="F11723" t="s">
        <v>25997</v>
      </c>
    </row>
    <row r="11724" spans="1:6" x14ac:dyDescent="0.25">
      <c r="A11724" s="6" t="s">
        <v>3083</v>
      </c>
      <c r="B11724" s="2">
        <v>770.95699999999999</v>
      </c>
      <c r="C11724" s="2">
        <f t="shared" ref="C11724:C11787" si="183">ROUND(B11724*(1+$C$11),2)</f>
        <v>925.15</v>
      </c>
      <c r="D11724" t="s">
        <v>4</v>
      </c>
      <c r="E11724" t="s">
        <v>6573</v>
      </c>
      <c r="F11724" t="s">
        <v>10414</v>
      </c>
    </row>
    <row r="11725" spans="1:6" x14ac:dyDescent="0.25">
      <c r="A11725" s="6" t="s">
        <v>22228</v>
      </c>
      <c r="B11725" s="2">
        <v>2970.6270000000004</v>
      </c>
      <c r="C11725" s="2">
        <f t="shared" si="183"/>
        <v>3564.75</v>
      </c>
      <c r="D11725" t="s">
        <v>2</v>
      </c>
      <c r="E11725" t="s">
        <v>4941</v>
      </c>
      <c r="F11725" t="s">
        <v>25998</v>
      </c>
    </row>
    <row r="11726" spans="1:6" x14ac:dyDescent="0.25">
      <c r="A11726" s="6" t="s">
        <v>3226</v>
      </c>
      <c r="B11726" s="2">
        <v>52293.131000000001</v>
      </c>
      <c r="C11726" s="2">
        <f t="shared" si="183"/>
        <v>62751.76</v>
      </c>
      <c r="D11726" t="s">
        <v>2</v>
      </c>
      <c r="E11726" t="s">
        <v>6574</v>
      </c>
      <c r="F11726" t="s">
        <v>10537</v>
      </c>
    </row>
    <row r="11727" spans="1:6" x14ac:dyDescent="0.25">
      <c r="A11727" s="12" t="s">
        <v>3172</v>
      </c>
      <c r="B11727" s="2">
        <v>2729.067</v>
      </c>
      <c r="C11727" s="2">
        <f t="shared" si="183"/>
        <v>3274.88</v>
      </c>
      <c r="D11727" t="s">
        <v>2</v>
      </c>
      <c r="E11727" t="s">
        <v>6575</v>
      </c>
      <c r="F11727" t="s">
        <v>15375</v>
      </c>
    </row>
    <row r="11728" spans="1:6" x14ac:dyDescent="0.25">
      <c r="A11728" s="6" t="s">
        <v>22229</v>
      </c>
      <c r="B11728" s="2">
        <v>6087.7850000000008</v>
      </c>
      <c r="C11728" s="2">
        <f t="shared" si="183"/>
        <v>7305.34</v>
      </c>
      <c r="D11728" t="s">
        <v>4</v>
      </c>
      <c r="E11728" t="s">
        <v>28117</v>
      </c>
      <c r="F11728" t="s">
        <v>25999</v>
      </c>
    </row>
    <row r="11729" spans="1:6" x14ac:dyDescent="0.25">
      <c r="A11729" s="6" t="s">
        <v>3234</v>
      </c>
      <c r="B11729" s="2">
        <v>2685.9580000000001</v>
      </c>
      <c r="C11729" s="2">
        <f t="shared" si="183"/>
        <v>3223.15</v>
      </c>
      <c r="D11729" t="s">
        <v>2</v>
      </c>
      <c r="E11729" t="s">
        <v>9150</v>
      </c>
      <c r="F11729" t="s">
        <v>9923</v>
      </c>
    </row>
    <row r="11730" spans="1:6" x14ac:dyDescent="0.25">
      <c r="A11730" s="12" t="s">
        <v>3173</v>
      </c>
      <c r="B11730" s="2">
        <v>2729.067</v>
      </c>
      <c r="C11730" s="2">
        <f t="shared" si="183"/>
        <v>3274.88</v>
      </c>
      <c r="D11730" t="s">
        <v>2</v>
      </c>
      <c r="E11730" t="s">
        <v>6575</v>
      </c>
      <c r="F11730" t="s">
        <v>11501</v>
      </c>
    </row>
    <row r="11731" spans="1:6" x14ac:dyDescent="0.25">
      <c r="A11731" s="6" t="s">
        <v>3246</v>
      </c>
      <c r="B11731" s="2">
        <v>2685.9580000000001</v>
      </c>
      <c r="C11731" s="2">
        <f t="shared" si="183"/>
        <v>3223.15</v>
      </c>
      <c r="D11731" t="s">
        <v>2</v>
      </c>
      <c r="E11731" t="s">
        <v>9151</v>
      </c>
      <c r="F11731" t="s">
        <v>11522</v>
      </c>
    </row>
    <row r="11732" spans="1:6" x14ac:dyDescent="0.25">
      <c r="A11732" s="6" t="s">
        <v>8209</v>
      </c>
      <c r="B11732" s="2">
        <v>3191.672</v>
      </c>
      <c r="C11732" s="2">
        <f t="shared" si="183"/>
        <v>3830.01</v>
      </c>
      <c r="D11732" t="s">
        <v>19</v>
      </c>
      <c r="E11732" t="s">
        <v>8208</v>
      </c>
      <c r="F11732" t="s">
        <v>11735</v>
      </c>
    </row>
    <row r="11733" spans="1:6" x14ac:dyDescent="0.25">
      <c r="A11733" s="6" t="s">
        <v>3240</v>
      </c>
      <c r="B11733" s="2">
        <v>964.95299999999997</v>
      </c>
      <c r="C11733" s="2">
        <f t="shared" si="183"/>
        <v>1157.94</v>
      </c>
      <c r="D11733" t="s">
        <v>5</v>
      </c>
      <c r="E11733" t="s">
        <v>9152</v>
      </c>
      <c r="F11733" t="s">
        <v>9769</v>
      </c>
    </row>
    <row r="11734" spans="1:6" x14ac:dyDescent="0.25">
      <c r="A11734" s="6" t="s">
        <v>3219</v>
      </c>
      <c r="B11734" s="2">
        <v>964.95299999999997</v>
      </c>
      <c r="C11734" s="2">
        <f t="shared" si="183"/>
        <v>1157.94</v>
      </c>
      <c r="D11734" t="s">
        <v>5</v>
      </c>
      <c r="E11734" t="s">
        <v>9153</v>
      </c>
      <c r="F11734" t="s">
        <v>9775</v>
      </c>
    </row>
    <row r="11735" spans="1:6" x14ac:dyDescent="0.25">
      <c r="A11735" s="6" t="s">
        <v>8211</v>
      </c>
      <c r="B11735" s="2">
        <v>3191.672</v>
      </c>
      <c r="C11735" s="2">
        <f t="shared" si="183"/>
        <v>3830.01</v>
      </c>
      <c r="D11735" t="s">
        <v>19</v>
      </c>
      <c r="E11735" t="s">
        <v>8210</v>
      </c>
      <c r="F11735" t="s">
        <v>12960</v>
      </c>
    </row>
    <row r="11736" spans="1:6" x14ac:dyDescent="0.25">
      <c r="A11736" s="6" t="s">
        <v>3304</v>
      </c>
      <c r="B11736" s="2">
        <v>80779.138000000006</v>
      </c>
      <c r="C11736" s="2">
        <f t="shared" si="183"/>
        <v>96934.97</v>
      </c>
      <c r="D11736" t="s">
        <v>2</v>
      </c>
      <c r="E11736" t="s">
        <v>6576</v>
      </c>
      <c r="F11736" t="s">
        <v>9779</v>
      </c>
    </row>
    <row r="11737" spans="1:6" x14ac:dyDescent="0.25">
      <c r="A11737" s="6" t="s">
        <v>3312</v>
      </c>
      <c r="B11737" s="2">
        <v>4277.625</v>
      </c>
      <c r="C11737" s="2">
        <f t="shared" si="183"/>
        <v>5133.1499999999996</v>
      </c>
      <c r="D11737" t="s">
        <v>2</v>
      </c>
      <c r="E11737" t="s">
        <v>9154</v>
      </c>
      <c r="F11737" t="s">
        <v>9781</v>
      </c>
    </row>
    <row r="11738" spans="1:6" x14ac:dyDescent="0.25">
      <c r="A11738" s="6" t="s">
        <v>3324</v>
      </c>
      <c r="B11738" s="2">
        <v>4277.625</v>
      </c>
      <c r="C11738" s="2">
        <f t="shared" si="183"/>
        <v>5133.1499999999996</v>
      </c>
      <c r="D11738" t="s">
        <v>2</v>
      </c>
      <c r="E11738" t="s">
        <v>9155</v>
      </c>
      <c r="F11738" t="s">
        <v>11069</v>
      </c>
    </row>
    <row r="11739" spans="1:6" x14ac:dyDescent="0.25">
      <c r="A11739" s="6" t="s">
        <v>8213</v>
      </c>
      <c r="B11739" s="2">
        <v>5511.165</v>
      </c>
      <c r="C11739" s="2">
        <f t="shared" si="183"/>
        <v>6613.4</v>
      </c>
      <c r="D11739" t="s">
        <v>19</v>
      </c>
      <c r="E11739" t="s">
        <v>8212</v>
      </c>
      <c r="F11739" t="s">
        <v>11027</v>
      </c>
    </row>
    <row r="11740" spans="1:6" x14ac:dyDescent="0.25">
      <c r="A11740" s="6" t="s">
        <v>3317</v>
      </c>
      <c r="B11740" s="2">
        <v>1474.242</v>
      </c>
      <c r="C11740" s="2">
        <f t="shared" si="183"/>
        <v>1769.09</v>
      </c>
      <c r="D11740" t="s">
        <v>5</v>
      </c>
      <c r="E11740" t="s">
        <v>9156</v>
      </c>
      <c r="F11740" t="s">
        <v>12797</v>
      </c>
    </row>
    <row r="11741" spans="1:6" x14ac:dyDescent="0.25">
      <c r="A11741" s="6" t="s">
        <v>3299</v>
      </c>
      <c r="B11741" s="2">
        <v>1474.242</v>
      </c>
      <c r="C11741" s="2">
        <f t="shared" si="183"/>
        <v>1769.09</v>
      </c>
      <c r="D11741" t="s">
        <v>5</v>
      </c>
      <c r="E11741" t="s">
        <v>9157</v>
      </c>
      <c r="F11741" t="s">
        <v>12969</v>
      </c>
    </row>
    <row r="11742" spans="1:6" x14ac:dyDescent="0.25">
      <c r="A11742" s="6" t="s">
        <v>8215</v>
      </c>
      <c r="B11742" s="2">
        <v>5511.165</v>
      </c>
      <c r="C11742" s="2">
        <f t="shared" si="183"/>
        <v>6613.4</v>
      </c>
      <c r="D11742" t="s">
        <v>19</v>
      </c>
      <c r="E11742" t="s">
        <v>8214</v>
      </c>
      <c r="F11742" t="s">
        <v>10545</v>
      </c>
    </row>
    <row r="11743" spans="1:6" x14ac:dyDescent="0.25">
      <c r="A11743" s="6" t="s">
        <v>3369</v>
      </c>
      <c r="B11743" s="2">
        <v>115847.38</v>
      </c>
      <c r="C11743" s="2">
        <f t="shared" si="183"/>
        <v>139016.85999999999</v>
      </c>
      <c r="D11743" t="s">
        <v>2</v>
      </c>
      <c r="E11743" t="s">
        <v>6577</v>
      </c>
      <c r="F11743" t="s">
        <v>9780</v>
      </c>
    </row>
    <row r="11744" spans="1:6" x14ac:dyDescent="0.25">
      <c r="A11744" s="6" t="s">
        <v>3376</v>
      </c>
      <c r="B11744" s="2">
        <v>6401.5050000000001</v>
      </c>
      <c r="C11744" s="2">
        <f t="shared" si="183"/>
        <v>7681.81</v>
      </c>
      <c r="D11744" t="s">
        <v>2</v>
      </c>
      <c r="E11744" t="s">
        <v>9158</v>
      </c>
      <c r="F11744" t="s">
        <v>10838</v>
      </c>
    </row>
    <row r="11745" spans="1:6" x14ac:dyDescent="0.25">
      <c r="A11745" s="6" t="s">
        <v>3387</v>
      </c>
      <c r="B11745" s="2">
        <v>6401.5050000000001</v>
      </c>
      <c r="C11745" s="2">
        <f t="shared" si="183"/>
        <v>7681.81</v>
      </c>
      <c r="D11745" t="s">
        <v>2</v>
      </c>
      <c r="E11745" t="s">
        <v>9159</v>
      </c>
      <c r="F11745" t="s">
        <v>9782</v>
      </c>
    </row>
    <row r="11746" spans="1:6" x14ac:dyDescent="0.25">
      <c r="A11746" s="6" t="s">
        <v>8217</v>
      </c>
      <c r="B11746" s="2">
        <v>8927.3469999999998</v>
      </c>
      <c r="C11746" s="2">
        <f t="shared" si="183"/>
        <v>10712.82</v>
      </c>
      <c r="D11746" t="s">
        <v>19</v>
      </c>
      <c r="E11746" t="s">
        <v>8216</v>
      </c>
      <c r="F11746" t="s">
        <v>12082</v>
      </c>
    </row>
    <row r="11747" spans="1:6" x14ac:dyDescent="0.25">
      <c r="A11747" s="6" t="s">
        <v>3380</v>
      </c>
      <c r="B11747" s="2">
        <v>2680.59</v>
      </c>
      <c r="C11747" s="2">
        <f t="shared" si="183"/>
        <v>3216.71</v>
      </c>
      <c r="D11747" t="s">
        <v>5</v>
      </c>
      <c r="E11747" t="s">
        <v>9160</v>
      </c>
      <c r="F11747" t="s">
        <v>12581</v>
      </c>
    </row>
    <row r="11748" spans="1:6" x14ac:dyDescent="0.25">
      <c r="A11748" s="6" t="s">
        <v>3365</v>
      </c>
      <c r="B11748" s="2">
        <v>2680.59</v>
      </c>
      <c r="C11748" s="2">
        <f t="shared" si="183"/>
        <v>3216.71</v>
      </c>
      <c r="D11748" t="s">
        <v>5</v>
      </c>
      <c r="E11748" t="s">
        <v>9161</v>
      </c>
      <c r="F11748" t="s">
        <v>13074</v>
      </c>
    </row>
    <row r="11749" spans="1:6" x14ac:dyDescent="0.25">
      <c r="A11749" s="6" t="s">
        <v>8219</v>
      </c>
      <c r="B11749" s="2">
        <v>8927.3469999999998</v>
      </c>
      <c r="C11749" s="2">
        <f t="shared" si="183"/>
        <v>10712.82</v>
      </c>
      <c r="D11749" t="s">
        <v>19</v>
      </c>
      <c r="E11749" t="s">
        <v>8218</v>
      </c>
      <c r="F11749" t="s">
        <v>9783</v>
      </c>
    </row>
    <row r="11750" spans="1:6" x14ac:dyDescent="0.25">
      <c r="A11750" s="6" t="s">
        <v>3438</v>
      </c>
      <c r="B11750" s="2">
        <v>8949.8529999999992</v>
      </c>
      <c r="C11750" s="2">
        <f t="shared" si="183"/>
        <v>10739.82</v>
      </c>
      <c r="D11750" t="s">
        <v>2</v>
      </c>
      <c r="E11750" t="s">
        <v>9162</v>
      </c>
      <c r="F11750" t="s">
        <v>12751</v>
      </c>
    </row>
    <row r="11751" spans="1:6" x14ac:dyDescent="0.25">
      <c r="A11751" s="6" t="s">
        <v>3449</v>
      </c>
      <c r="B11751" s="2">
        <v>8949.8529999999992</v>
      </c>
      <c r="C11751" s="2">
        <f t="shared" si="183"/>
        <v>10739.82</v>
      </c>
      <c r="D11751" t="s">
        <v>2</v>
      </c>
      <c r="E11751" t="s">
        <v>9163</v>
      </c>
      <c r="F11751" t="s">
        <v>9792</v>
      </c>
    </row>
    <row r="11752" spans="1:6" x14ac:dyDescent="0.25">
      <c r="A11752" s="6" t="s">
        <v>8221</v>
      </c>
      <c r="B11752" s="2">
        <v>13599.146000000001</v>
      </c>
      <c r="C11752" s="2">
        <f t="shared" si="183"/>
        <v>16318.98</v>
      </c>
      <c r="D11752" t="s">
        <v>19</v>
      </c>
      <c r="E11752" t="s">
        <v>8220</v>
      </c>
      <c r="F11752" t="s">
        <v>10556</v>
      </c>
    </row>
    <row r="11753" spans="1:6" x14ac:dyDescent="0.25">
      <c r="A11753" s="6" t="s">
        <v>3442</v>
      </c>
      <c r="B11753" s="2">
        <v>3991.625</v>
      </c>
      <c r="C11753" s="2">
        <f t="shared" si="183"/>
        <v>4789.95</v>
      </c>
      <c r="D11753" t="s">
        <v>5</v>
      </c>
      <c r="E11753" t="s">
        <v>9164</v>
      </c>
      <c r="F11753" t="s">
        <v>12749</v>
      </c>
    </row>
    <row r="11754" spans="1:6" x14ac:dyDescent="0.25">
      <c r="A11754" s="6" t="s">
        <v>3428</v>
      </c>
      <c r="B11754" s="2">
        <v>3991.625</v>
      </c>
      <c r="C11754" s="2">
        <f t="shared" si="183"/>
        <v>4789.95</v>
      </c>
      <c r="D11754" t="s">
        <v>5</v>
      </c>
      <c r="E11754" t="s">
        <v>9165</v>
      </c>
      <c r="F11754" t="s">
        <v>10695</v>
      </c>
    </row>
    <row r="11755" spans="1:6" x14ac:dyDescent="0.25">
      <c r="A11755" s="6" t="s">
        <v>8223</v>
      </c>
      <c r="B11755" s="2">
        <v>13599.146000000001</v>
      </c>
      <c r="C11755" s="2">
        <f t="shared" si="183"/>
        <v>16318.98</v>
      </c>
      <c r="D11755" t="s">
        <v>19</v>
      </c>
      <c r="E11755" t="s">
        <v>8222</v>
      </c>
      <c r="F11755" t="s">
        <v>9793</v>
      </c>
    </row>
    <row r="11756" spans="1:6" x14ac:dyDescent="0.25">
      <c r="A11756" s="6" t="s">
        <v>1154</v>
      </c>
      <c r="B11756" s="2">
        <v>551.91399999999999</v>
      </c>
      <c r="C11756" s="2">
        <f t="shared" si="183"/>
        <v>662.3</v>
      </c>
      <c r="D11756" t="s">
        <v>5</v>
      </c>
      <c r="E11756" t="s">
        <v>9166</v>
      </c>
      <c r="F11756" t="s">
        <v>11740</v>
      </c>
    </row>
    <row r="11757" spans="1:6" x14ac:dyDescent="0.25">
      <c r="A11757" s="6" t="s">
        <v>2135</v>
      </c>
      <c r="B11757" s="2">
        <v>1507.11</v>
      </c>
      <c r="C11757" s="2">
        <f t="shared" si="183"/>
        <v>1808.53</v>
      </c>
      <c r="D11757" t="s">
        <v>4</v>
      </c>
      <c r="E11757" t="s">
        <v>5292</v>
      </c>
      <c r="F11757" t="s">
        <v>15376</v>
      </c>
    </row>
    <row r="11758" spans="1:6" x14ac:dyDescent="0.25">
      <c r="A11758" s="6" t="s">
        <v>8225</v>
      </c>
      <c r="B11758" s="2">
        <v>2863.5199999999995</v>
      </c>
      <c r="C11758" s="2">
        <f t="shared" si="183"/>
        <v>3436.22</v>
      </c>
      <c r="D11758" t="s">
        <v>19</v>
      </c>
      <c r="E11758" t="s">
        <v>8224</v>
      </c>
      <c r="F11758" t="s">
        <v>15377</v>
      </c>
    </row>
    <row r="11759" spans="1:6" x14ac:dyDescent="0.25">
      <c r="A11759" s="6" t="s">
        <v>2136</v>
      </c>
      <c r="B11759" s="2">
        <v>1507.11</v>
      </c>
      <c r="C11759" s="2">
        <f t="shared" si="183"/>
        <v>1808.53</v>
      </c>
      <c r="D11759" t="s">
        <v>4</v>
      </c>
      <c r="E11759" t="s">
        <v>5292</v>
      </c>
      <c r="F11759" t="s">
        <v>15378</v>
      </c>
    </row>
    <row r="11760" spans="1:6" x14ac:dyDescent="0.25">
      <c r="A11760" s="6" t="s">
        <v>8227</v>
      </c>
      <c r="B11760" s="2">
        <v>2863.5199999999995</v>
      </c>
      <c r="C11760" s="2">
        <f t="shared" si="183"/>
        <v>3436.22</v>
      </c>
      <c r="D11760" t="s">
        <v>19</v>
      </c>
      <c r="E11760" t="s">
        <v>8226</v>
      </c>
      <c r="F11760" t="s">
        <v>15379</v>
      </c>
    </row>
    <row r="11761" spans="1:6" x14ac:dyDescent="0.25">
      <c r="A11761" s="6" t="s">
        <v>3055</v>
      </c>
      <c r="B11761" s="2">
        <v>2090.7370000000001</v>
      </c>
      <c r="C11761" s="2">
        <f t="shared" si="183"/>
        <v>2508.88</v>
      </c>
      <c r="D11761" t="s">
        <v>4</v>
      </c>
      <c r="E11761" t="s">
        <v>9167</v>
      </c>
      <c r="F11761" t="s">
        <v>12253</v>
      </c>
    </row>
    <row r="11762" spans="1:6" x14ac:dyDescent="0.25">
      <c r="A11762" s="6" t="s">
        <v>3052</v>
      </c>
      <c r="B11762" s="2">
        <v>4914.3050000000003</v>
      </c>
      <c r="C11762" s="2">
        <f t="shared" si="183"/>
        <v>5897.17</v>
      </c>
      <c r="D11762" t="s">
        <v>2</v>
      </c>
      <c r="E11762" t="s">
        <v>9168</v>
      </c>
      <c r="F11762" t="s">
        <v>12934</v>
      </c>
    </row>
    <row r="11763" spans="1:6" x14ac:dyDescent="0.25">
      <c r="A11763" s="6" t="s">
        <v>3056</v>
      </c>
      <c r="B11763" s="2">
        <v>4914.3050000000003</v>
      </c>
      <c r="C11763" s="2">
        <f t="shared" si="183"/>
        <v>5897.17</v>
      </c>
      <c r="D11763" t="s">
        <v>2</v>
      </c>
      <c r="E11763" t="s">
        <v>9169</v>
      </c>
      <c r="F11763" t="s">
        <v>12254</v>
      </c>
    </row>
    <row r="11764" spans="1:6" x14ac:dyDescent="0.25">
      <c r="A11764" s="6" t="s">
        <v>8229</v>
      </c>
      <c r="B11764" s="2">
        <v>5136.3730000000005</v>
      </c>
      <c r="C11764" s="2">
        <f t="shared" si="183"/>
        <v>6163.65</v>
      </c>
      <c r="D11764" t="s">
        <v>19</v>
      </c>
      <c r="E11764" t="s">
        <v>8228</v>
      </c>
      <c r="F11764" t="s">
        <v>15380</v>
      </c>
    </row>
    <row r="11765" spans="1:6" x14ac:dyDescent="0.25">
      <c r="A11765" s="6" t="s">
        <v>3043</v>
      </c>
      <c r="B11765" s="2">
        <v>2695.913</v>
      </c>
      <c r="C11765" s="2">
        <f t="shared" si="183"/>
        <v>3235.1</v>
      </c>
      <c r="D11765" t="s">
        <v>4</v>
      </c>
      <c r="E11765" t="s">
        <v>9170</v>
      </c>
      <c r="F11765" t="s">
        <v>11093</v>
      </c>
    </row>
    <row r="11766" spans="1:6" x14ac:dyDescent="0.25">
      <c r="A11766" s="6" t="s">
        <v>8231</v>
      </c>
      <c r="B11766" s="2">
        <v>5136.3730000000005</v>
      </c>
      <c r="C11766" s="2">
        <f t="shared" si="183"/>
        <v>6163.65</v>
      </c>
      <c r="D11766" t="s">
        <v>19</v>
      </c>
      <c r="E11766" t="s">
        <v>8230</v>
      </c>
      <c r="F11766" t="s">
        <v>15381</v>
      </c>
    </row>
    <row r="11767" spans="1:6" x14ac:dyDescent="0.25">
      <c r="A11767" s="6" t="s">
        <v>1987</v>
      </c>
      <c r="B11767" s="2">
        <v>1792.2849999999999</v>
      </c>
      <c r="C11767" s="2">
        <f t="shared" si="183"/>
        <v>2150.7399999999998</v>
      </c>
      <c r="D11767" t="s">
        <v>4</v>
      </c>
      <c r="E11767" t="s">
        <v>5320</v>
      </c>
      <c r="F11767" t="s">
        <v>11797</v>
      </c>
    </row>
    <row r="11768" spans="1:6" x14ac:dyDescent="0.25">
      <c r="A11768" s="6" t="s">
        <v>1988</v>
      </c>
      <c r="B11768" s="2">
        <v>2818.596</v>
      </c>
      <c r="C11768" s="2">
        <f t="shared" si="183"/>
        <v>3382.32</v>
      </c>
      <c r="D11768" t="s">
        <v>2</v>
      </c>
      <c r="E11768" t="s">
        <v>5320</v>
      </c>
      <c r="F11768" t="s">
        <v>15382</v>
      </c>
    </row>
    <row r="11769" spans="1:6" x14ac:dyDescent="0.25">
      <c r="A11769" s="6" t="s">
        <v>8233</v>
      </c>
      <c r="B11769" s="2">
        <v>4135.0320000000002</v>
      </c>
      <c r="C11769" s="2">
        <f t="shared" si="183"/>
        <v>4962.04</v>
      </c>
      <c r="D11769" t="s">
        <v>2</v>
      </c>
      <c r="E11769" t="s">
        <v>8232</v>
      </c>
      <c r="F11769" t="s">
        <v>15383</v>
      </c>
    </row>
    <row r="11770" spans="1:6" x14ac:dyDescent="0.25">
      <c r="A11770" s="6" t="s">
        <v>8235</v>
      </c>
      <c r="B11770" s="2">
        <v>5600.7049999999999</v>
      </c>
      <c r="C11770" s="2">
        <f t="shared" si="183"/>
        <v>6720.85</v>
      </c>
      <c r="D11770" t="s">
        <v>2</v>
      </c>
      <c r="E11770" t="s">
        <v>8234</v>
      </c>
      <c r="F11770" t="s">
        <v>15384</v>
      </c>
    </row>
    <row r="11771" spans="1:6" x14ac:dyDescent="0.25">
      <c r="A11771" s="6" t="s">
        <v>8237</v>
      </c>
      <c r="B11771" s="2">
        <v>5600.7049999999999</v>
      </c>
      <c r="C11771" s="2">
        <f t="shared" si="183"/>
        <v>6720.85</v>
      </c>
      <c r="D11771" t="s">
        <v>2</v>
      </c>
      <c r="E11771" t="s">
        <v>8236</v>
      </c>
      <c r="F11771" t="s">
        <v>15385</v>
      </c>
    </row>
    <row r="11772" spans="1:6" x14ac:dyDescent="0.25">
      <c r="A11772" s="6" t="s">
        <v>8238</v>
      </c>
      <c r="B11772" s="2">
        <v>3806.7479999999996</v>
      </c>
      <c r="C11772" s="2">
        <f t="shared" si="183"/>
        <v>4568.1000000000004</v>
      </c>
      <c r="D11772" t="s">
        <v>4</v>
      </c>
      <c r="E11772" t="s">
        <v>7666</v>
      </c>
      <c r="F11772" t="s">
        <v>15386</v>
      </c>
    </row>
    <row r="11773" spans="1:6" x14ac:dyDescent="0.25">
      <c r="A11773" s="6" t="s">
        <v>1989</v>
      </c>
      <c r="B11773" s="2">
        <v>2818.596</v>
      </c>
      <c r="C11773" s="2">
        <f t="shared" si="183"/>
        <v>3382.32</v>
      </c>
      <c r="D11773" t="s">
        <v>2</v>
      </c>
      <c r="E11773" t="s">
        <v>5320</v>
      </c>
      <c r="F11773" t="s">
        <v>15387</v>
      </c>
    </row>
    <row r="11774" spans="1:6" x14ac:dyDescent="0.25">
      <c r="A11774" s="6" t="s">
        <v>1990</v>
      </c>
      <c r="B11774" s="2">
        <v>2818.596</v>
      </c>
      <c r="C11774" s="2">
        <f t="shared" si="183"/>
        <v>3382.32</v>
      </c>
      <c r="D11774" t="s">
        <v>2</v>
      </c>
      <c r="E11774" t="s">
        <v>5320</v>
      </c>
      <c r="F11774" t="s">
        <v>15388</v>
      </c>
    </row>
    <row r="11775" spans="1:6" x14ac:dyDescent="0.25">
      <c r="A11775" s="6" t="s">
        <v>1991</v>
      </c>
      <c r="B11775" s="2">
        <v>2818.596</v>
      </c>
      <c r="C11775" s="2">
        <f t="shared" si="183"/>
        <v>3382.32</v>
      </c>
      <c r="D11775" t="s">
        <v>2</v>
      </c>
      <c r="E11775" t="s">
        <v>5320</v>
      </c>
      <c r="F11775" t="s">
        <v>15389</v>
      </c>
    </row>
    <row r="11776" spans="1:6" x14ac:dyDescent="0.25">
      <c r="A11776" s="6" t="s">
        <v>3624</v>
      </c>
      <c r="B11776" s="2">
        <v>2422.3209999999999</v>
      </c>
      <c r="C11776" s="2">
        <f t="shared" si="183"/>
        <v>2906.79</v>
      </c>
      <c r="D11776" t="s">
        <v>4</v>
      </c>
      <c r="E11776" t="s">
        <v>5541</v>
      </c>
      <c r="F11776" t="s">
        <v>15390</v>
      </c>
    </row>
    <row r="11777" spans="1:6" x14ac:dyDescent="0.25">
      <c r="A11777" s="6" t="s">
        <v>3625</v>
      </c>
      <c r="B11777" s="2">
        <v>3461.8870000000002</v>
      </c>
      <c r="C11777" s="2">
        <f t="shared" si="183"/>
        <v>4154.26</v>
      </c>
      <c r="D11777" t="s">
        <v>2</v>
      </c>
      <c r="E11777" t="s">
        <v>5541</v>
      </c>
      <c r="F11777" t="s">
        <v>15391</v>
      </c>
    </row>
    <row r="11778" spans="1:6" x14ac:dyDescent="0.25">
      <c r="A11778" s="6" t="s">
        <v>3626</v>
      </c>
      <c r="B11778" s="2">
        <v>3461.8870000000002</v>
      </c>
      <c r="C11778" s="2">
        <f t="shared" si="183"/>
        <v>4154.26</v>
      </c>
      <c r="D11778" t="s">
        <v>2</v>
      </c>
      <c r="E11778" t="s">
        <v>5541</v>
      </c>
      <c r="F11778" t="s">
        <v>15392</v>
      </c>
    </row>
    <row r="11779" spans="1:6" x14ac:dyDescent="0.25">
      <c r="A11779" s="6" t="s">
        <v>3627</v>
      </c>
      <c r="B11779" s="2">
        <v>2422.3209999999999</v>
      </c>
      <c r="C11779" s="2">
        <f t="shared" si="183"/>
        <v>2906.79</v>
      </c>
      <c r="D11779" t="s">
        <v>4</v>
      </c>
      <c r="E11779" t="s">
        <v>5541</v>
      </c>
      <c r="F11779" t="s">
        <v>15393</v>
      </c>
    </row>
    <row r="11780" spans="1:6" x14ac:dyDescent="0.25">
      <c r="A11780" s="6" t="s">
        <v>1992</v>
      </c>
      <c r="B11780" s="2">
        <v>2818.596</v>
      </c>
      <c r="C11780" s="2">
        <f t="shared" si="183"/>
        <v>3382.32</v>
      </c>
      <c r="D11780" t="s">
        <v>2</v>
      </c>
      <c r="E11780" t="s">
        <v>5320</v>
      </c>
      <c r="F11780" t="s">
        <v>15394</v>
      </c>
    </row>
    <row r="11781" spans="1:6" x14ac:dyDescent="0.25">
      <c r="A11781" s="6" t="s">
        <v>8240</v>
      </c>
      <c r="B11781" s="2">
        <v>3471.4569999999999</v>
      </c>
      <c r="C11781" s="2">
        <f t="shared" si="183"/>
        <v>4165.75</v>
      </c>
      <c r="D11781" t="s">
        <v>19</v>
      </c>
      <c r="E11781" t="s">
        <v>8239</v>
      </c>
      <c r="F11781" t="s">
        <v>15395</v>
      </c>
    </row>
    <row r="11782" spans="1:6" x14ac:dyDescent="0.25">
      <c r="A11782" s="6" t="s">
        <v>3606</v>
      </c>
      <c r="B11782" s="2">
        <v>4163.2139999999999</v>
      </c>
      <c r="C11782" s="2">
        <f t="shared" si="183"/>
        <v>4995.8599999999997</v>
      </c>
      <c r="D11782" t="s">
        <v>4</v>
      </c>
      <c r="E11782" t="s">
        <v>5542</v>
      </c>
      <c r="F11782" t="s">
        <v>15396</v>
      </c>
    </row>
    <row r="11783" spans="1:6" x14ac:dyDescent="0.25">
      <c r="A11783" s="6" t="s">
        <v>3607</v>
      </c>
      <c r="B11783" s="2">
        <v>5962.143</v>
      </c>
      <c r="C11783" s="2">
        <f t="shared" si="183"/>
        <v>7154.57</v>
      </c>
      <c r="D11783" t="s">
        <v>2</v>
      </c>
      <c r="E11783" t="s">
        <v>5542</v>
      </c>
      <c r="F11783" t="s">
        <v>15397</v>
      </c>
    </row>
    <row r="11784" spans="1:6" x14ac:dyDescent="0.25">
      <c r="A11784" s="6" t="s">
        <v>3608</v>
      </c>
      <c r="B11784" s="2">
        <v>5962.143</v>
      </c>
      <c r="C11784" s="2">
        <f t="shared" si="183"/>
        <v>7154.57</v>
      </c>
      <c r="D11784" t="s">
        <v>2</v>
      </c>
      <c r="E11784" t="s">
        <v>5542</v>
      </c>
      <c r="F11784" t="s">
        <v>9801</v>
      </c>
    </row>
    <row r="11785" spans="1:6" x14ac:dyDescent="0.25">
      <c r="A11785" s="6" t="s">
        <v>3609</v>
      </c>
      <c r="B11785" s="2">
        <v>4163.2139999999999</v>
      </c>
      <c r="C11785" s="2">
        <f t="shared" si="183"/>
        <v>4995.8599999999997</v>
      </c>
      <c r="D11785" t="s">
        <v>4</v>
      </c>
      <c r="E11785" t="s">
        <v>5542</v>
      </c>
      <c r="F11785" t="s">
        <v>11221</v>
      </c>
    </row>
    <row r="11786" spans="1:6" x14ac:dyDescent="0.25">
      <c r="A11786" s="6" t="s">
        <v>1993</v>
      </c>
      <c r="B11786" s="2">
        <v>1792.2849999999999</v>
      </c>
      <c r="C11786" s="2">
        <f t="shared" si="183"/>
        <v>2150.7399999999998</v>
      </c>
      <c r="D11786" t="s">
        <v>4</v>
      </c>
      <c r="E11786" t="s">
        <v>5320</v>
      </c>
      <c r="F11786" t="s">
        <v>10163</v>
      </c>
    </row>
    <row r="11787" spans="1:6" x14ac:dyDescent="0.25">
      <c r="A11787" s="6" t="s">
        <v>8242</v>
      </c>
      <c r="B11787" s="2">
        <v>3471.4569999999999</v>
      </c>
      <c r="C11787" s="2">
        <f t="shared" si="183"/>
        <v>4165.75</v>
      </c>
      <c r="D11787" t="s">
        <v>19</v>
      </c>
      <c r="E11787" t="s">
        <v>8241</v>
      </c>
      <c r="F11787" t="s">
        <v>15398</v>
      </c>
    </row>
    <row r="11788" spans="1:6" x14ac:dyDescent="0.25">
      <c r="A11788" s="6" t="s">
        <v>2526</v>
      </c>
      <c r="B11788" s="2">
        <v>6830.9449999999997</v>
      </c>
      <c r="C11788" s="2">
        <f t="shared" ref="C11788:C11851" si="184">ROUND(B11788*(1+$C$11),2)</f>
        <v>8197.1299999999992</v>
      </c>
      <c r="D11788" t="s">
        <v>4</v>
      </c>
      <c r="E11788" t="s">
        <v>6071</v>
      </c>
      <c r="F11788" t="s">
        <v>15399</v>
      </c>
    </row>
    <row r="11789" spans="1:6" x14ac:dyDescent="0.25">
      <c r="A11789" s="6" t="s">
        <v>2527</v>
      </c>
      <c r="B11789" s="2">
        <v>7984.9</v>
      </c>
      <c r="C11789" s="2">
        <f t="shared" si="184"/>
        <v>9581.8799999999992</v>
      </c>
      <c r="D11789" t="s">
        <v>2</v>
      </c>
      <c r="E11789" t="s">
        <v>6071</v>
      </c>
      <c r="F11789" t="s">
        <v>15400</v>
      </c>
    </row>
    <row r="11790" spans="1:6" x14ac:dyDescent="0.25">
      <c r="A11790" s="6" t="s">
        <v>2528</v>
      </c>
      <c r="B11790" s="2">
        <v>7984.9</v>
      </c>
      <c r="C11790" s="2">
        <f t="shared" si="184"/>
        <v>9581.8799999999992</v>
      </c>
      <c r="D11790" t="s">
        <v>2</v>
      </c>
      <c r="E11790" t="s">
        <v>6071</v>
      </c>
      <c r="F11790" t="s">
        <v>15401</v>
      </c>
    </row>
    <row r="11791" spans="1:6" x14ac:dyDescent="0.25">
      <c r="A11791" s="6" t="s">
        <v>2529</v>
      </c>
      <c r="B11791" s="2">
        <v>7984.9</v>
      </c>
      <c r="C11791" s="2">
        <f t="shared" si="184"/>
        <v>9581.8799999999992</v>
      </c>
      <c r="D11791" t="s">
        <v>2</v>
      </c>
      <c r="E11791" t="s">
        <v>6071</v>
      </c>
      <c r="F11791" t="s">
        <v>15402</v>
      </c>
    </row>
    <row r="11792" spans="1:6" x14ac:dyDescent="0.25">
      <c r="A11792" s="6" t="s">
        <v>2530</v>
      </c>
      <c r="B11792" s="2">
        <v>7984.9</v>
      </c>
      <c r="C11792" s="2">
        <f t="shared" si="184"/>
        <v>9581.8799999999992</v>
      </c>
      <c r="D11792" t="s">
        <v>2</v>
      </c>
      <c r="E11792" t="s">
        <v>6071</v>
      </c>
      <c r="F11792" t="s">
        <v>15403</v>
      </c>
    </row>
    <row r="11793" spans="1:6" x14ac:dyDescent="0.25">
      <c r="A11793" s="6" t="s">
        <v>2531</v>
      </c>
      <c r="B11793" s="2">
        <v>7984.9</v>
      </c>
      <c r="C11793" s="2">
        <f t="shared" si="184"/>
        <v>9581.8799999999992</v>
      </c>
      <c r="D11793" t="s">
        <v>2</v>
      </c>
      <c r="E11793" t="s">
        <v>6071</v>
      </c>
      <c r="F11793" t="s">
        <v>15404</v>
      </c>
    </row>
    <row r="11794" spans="1:6" x14ac:dyDescent="0.25">
      <c r="A11794" s="6" t="s">
        <v>2532</v>
      </c>
      <c r="B11794" s="2">
        <v>6830.9449999999997</v>
      </c>
      <c r="C11794" s="2">
        <f t="shared" si="184"/>
        <v>8197.1299999999992</v>
      </c>
      <c r="D11794" t="s">
        <v>4</v>
      </c>
      <c r="E11794" t="s">
        <v>6071</v>
      </c>
      <c r="F11794" t="s">
        <v>15405</v>
      </c>
    </row>
    <row r="11795" spans="1:6" x14ac:dyDescent="0.25">
      <c r="A11795" s="12" t="s">
        <v>4666</v>
      </c>
      <c r="B11795" s="2">
        <v>23699.379000000001</v>
      </c>
      <c r="C11795" s="2">
        <f t="shared" si="184"/>
        <v>28439.25</v>
      </c>
      <c r="D11795" t="s">
        <v>2</v>
      </c>
      <c r="E11795" t="s">
        <v>6580</v>
      </c>
      <c r="F11795" t="s">
        <v>15406</v>
      </c>
    </row>
    <row r="11796" spans="1:6" x14ac:dyDescent="0.25">
      <c r="A11796" s="6" t="s">
        <v>1146</v>
      </c>
      <c r="B11796" s="2">
        <v>63967.067999999999</v>
      </c>
      <c r="C11796" s="2">
        <f t="shared" si="184"/>
        <v>76760.479999999996</v>
      </c>
      <c r="D11796" t="s">
        <v>2</v>
      </c>
      <c r="E11796" t="s">
        <v>6581</v>
      </c>
      <c r="F11796" t="s">
        <v>10558</v>
      </c>
    </row>
    <row r="11797" spans="1:6" x14ac:dyDescent="0.25">
      <c r="A11797" s="6" t="s">
        <v>1112</v>
      </c>
      <c r="B11797" s="2">
        <v>1823.789</v>
      </c>
      <c r="C11797" s="2">
        <f t="shared" si="184"/>
        <v>2188.5500000000002</v>
      </c>
      <c r="D11797" t="s">
        <v>4</v>
      </c>
      <c r="E11797" t="s">
        <v>5341</v>
      </c>
      <c r="F11797" t="s">
        <v>15407</v>
      </c>
    </row>
    <row r="11798" spans="1:6" x14ac:dyDescent="0.25">
      <c r="A11798" s="6" t="s">
        <v>1113</v>
      </c>
      <c r="B11798" s="2">
        <v>2966.1610000000001</v>
      </c>
      <c r="C11798" s="2">
        <f t="shared" si="184"/>
        <v>3559.39</v>
      </c>
      <c r="D11798" t="s">
        <v>2</v>
      </c>
      <c r="E11798" t="s">
        <v>5341</v>
      </c>
      <c r="F11798" t="s">
        <v>11945</v>
      </c>
    </row>
    <row r="11799" spans="1:6" x14ac:dyDescent="0.25">
      <c r="A11799" s="6" t="s">
        <v>1230</v>
      </c>
      <c r="B11799" s="2">
        <v>2966.1610000000001</v>
      </c>
      <c r="C11799" s="2">
        <f t="shared" si="184"/>
        <v>3559.39</v>
      </c>
      <c r="D11799" t="s">
        <v>2</v>
      </c>
      <c r="E11799" t="s">
        <v>6582</v>
      </c>
      <c r="F11799" t="s">
        <v>15408</v>
      </c>
    </row>
    <row r="11800" spans="1:6" x14ac:dyDescent="0.25">
      <c r="A11800" s="6" t="s">
        <v>22230</v>
      </c>
      <c r="B11800" s="2">
        <v>3729.9349999999999</v>
      </c>
      <c r="C11800" s="2">
        <f t="shared" si="184"/>
        <v>4475.92</v>
      </c>
      <c r="D11800" t="s">
        <v>2</v>
      </c>
      <c r="E11800" t="s">
        <v>28118</v>
      </c>
      <c r="F11800" t="s">
        <v>26000</v>
      </c>
    </row>
    <row r="11801" spans="1:6" x14ac:dyDescent="0.25">
      <c r="A11801" s="6" t="s">
        <v>1114</v>
      </c>
      <c r="B11801" s="2">
        <v>1823.789</v>
      </c>
      <c r="C11801" s="2">
        <f t="shared" si="184"/>
        <v>2188.5500000000002</v>
      </c>
      <c r="D11801" t="s">
        <v>4</v>
      </c>
      <c r="E11801" t="s">
        <v>5341</v>
      </c>
      <c r="F11801" t="s">
        <v>10569</v>
      </c>
    </row>
    <row r="11802" spans="1:6" x14ac:dyDescent="0.25">
      <c r="A11802" s="6" t="s">
        <v>22231</v>
      </c>
      <c r="B11802" s="2">
        <v>3729.9349999999999</v>
      </c>
      <c r="C11802" s="2">
        <f t="shared" si="184"/>
        <v>4475.92</v>
      </c>
      <c r="D11802" t="s">
        <v>2</v>
      </c>
      <c r="E11802" t="s">
        <v>28118</v>
      </c>
      <c r="F11802" t="s">
        <v>26001</v>
      </c>
    </row>
    <row r="11803" spans="1:6" x14ac:dyDescent="0.25">
      <c r="A11803" s="6" t="s">
        <v>1077</v>
      </c>
      <c r="B11803" s="2">
        <v>1034.5830000000001</v>
      </c>
      <c r="C11803" s="2">
        <f t="shared" si="184"/>
        <v>1241.5</v>
      </c>
      <c r="D11803" t="s">
        <v>4</v>
      </c>
      <c r="E11803" t="s">
        <v>6583</v>
      </c>
      <c r="F11803" t="s">
        <v>11743</v>
      </c>
    </row>
    <row r="11804" spans="1:6" x14ac:dyDescent="0.25">
      <c r="A11804" s="6" t="s">
        <v>8244</v>
      </c>
      <c r="B11804" s="2">
        <v>1636.4370000000001</v>
      </c>
      <c r="C11804" s="2">
        <f t="shared" si="184"/>
        <v>1963.72</v>
      </c>
      <c r="D11804" t="s">
        <v>4</v>
      </c>
      <c r="E11804" t="s">
        <v>8243</v>
      </c>
      <c r="F11804" t="s">
        <v>11033</v>
      </c>
    </row>
    <row r="11805" spans="1:6" x14ac:dyDescent="0.25">
      <c r="A11805" s="6" t="s">
        <v>1468</v>
      </c>
      <c r="B11805" s="2">
        <v>2667.7089999999998</v>
      </c>
      <c r="C11805" s="2">
        <f t="shared" si="184"/>
        <v>3201.25</v>
      </c>
      <c r="D11805" t="s">
        <v>2</v>
      </c>
      <c r="E11805" t="s">
        <v>4909</v>
      </c>
      <c r="F11805" t="s">
        <v>15409</v>
      </c>
    </row>
    <row r="11806" spans="1:6" x14ac:dyDescent="0.25">
      <c r="A11806" s="6" t="s">
        <v>2506</v>
      </c>
      <c r="B11806" s="2">
        <v>57220.690999999999</v>
      </c>
      <c r="C11806" s="2">
        <f t="shared" si="184"/>
        <v>68664.83</v>
      </c>
      <c r="D11806" t="s">
        <v>2</v>
      </c>
      <c r="E11806" t="s">
        <v>6584</v>
      </c>
      <c r="F11806" t="s">
        <v>10591</v>
      </c>
    </row>
    <row r="11807" spans="1:6" x14ac:dyDescent="0.25">
      <c r="A11807" s="6" t="s">
        <v>8246</v>
      </c>
      <c r="B11807" s="2">
        <v>2647.81</v>
      </c>
      <c r="C11807" s="2">
        <f t="shared" si="184"/>
        <v>3177.37</v>
      </c>
      <c r="D11807" t="s">
        <v>2</v>
      </c>
      <c r="E11807" t="s">
        <v>8245</v>
      </c>
      <c r="F11807" t="s">
        <v>11715</v>
      </c>
    </row>
    <row r="11808" spans="1:6" x14ac:dyDescent="0.25">
      <c r="A11808" s="6" t="s">
        <v>8248</v>
      </c>
      <c r="B11808" s="2">
        <v>1636.4370000000001</v>
      </c>
      <c r="C11808" s="2">
        <f t="shared" si="184"/>
        <v>1963.72</v>
      </c>
      <c r="D11808" t="s">
        <v>4</v>
      </c>
      <c r="E11808" t="s">
        <v>8247</v>
      </c>
      <c r="F11808" t="s">
        <v>11036</v>
      </c>
    </row>
    <row r="11809" spans="1:6" x14ac:dyDescent="0.25">
      <c r="A11809" s="6" t="s">
        <v>1196</v>
      </c>
      <c r="B11809" s="2">
        <v>883.70699999999999</v>
      </c>
      <c r="C11809" s="2">
        <f t="shared" si="184"/>
        <v>1060.45</v>
      </c>
      <c r="D11809" t="s">
        <v>5</v>
      </c>
      <c r="E11809" t="s">
        <v>9171</v>
      </c>
      <c r="F11809" t="s">
        <v>12957</v>
      </c>
    </row>
    <row r="11810" spans="1:6" x14ac:dyDescent="0.25">
      <c r="A11810" s="6" t="s">
        <v>1192</v>
      </c>
      <c r="B11810" s="2">
        <v>66853.644</v>
      </c>
      <c r="C11810" s="2">
        <f t="shared" si="184"/>
        <v>80224.37</v>
      </c>
      <c r="D11810" t="s">
        <v>2</v>
      </c>
      <c r="E11810" t="s">
        <v>6586</v>
      </c>
      <c r="F11810" t="s">
        <v>10329</v>
      </c>
    </row>
    <row r="11811" spans="1:6" x14ac:dyDescent="0.25">
      <c r="A11811" s="6" t="s">
        <v>1213</v>
      </c>
      <c r="B11811" s="2">
        <v>1823.789</v>
      </c>
      <c r="C11811" s="2">
        <f t="shared" si="184"/>
        <v>2188.5500000000002</v>
      </c>
      <c r="D11811" t="s">
        <v>4</v>
      </c>
      <c r="E11811" t="s">
        <v>6587</v>
      </c>
      <c r="F11811" t="s">
        <v>15410</v>
      </c>
    </row>
    <row r="11812" spans="1:6" x14ac:dyDescent="0.25">
      <c r="A11812" s="6" t="s">
        <v>1214</v>
      </c>
      <c r="B11812" s="2">
        <v>2966.1610000000001</v>
      </c>
      <c r="C11812" s="2">
        <f t="shared" si="184"/>
        <v>3559.39</v>
      </c>
      <c r="D11812" t="s">
        <v>2</v>
      </c>
      <c r="E11812" t="s">
        <v>6587</v>
      </c>
      <c r="F11812" t="s">
        <v>15411</v>
      </c>
    </row>
    <row r="11813" spans="1:6" x14ac:dyDescent="0.25">
      <c r="A11813" s="6" t="s">
        <v>22232</v>
      </c>
      <c r="B11813" s="2">
        <v>4995.4519999999993</v>
      </c>
      <c r="C11813" s="2">
        <f t="shared" si="184"/>
        <v>5994.54</v>
      </c>
      <c r="D11813" t="s">
        <v>2</v>
      </c>
      <c r="E11813" t="s">
        <v>28119</v>
      </c>
      <c r="F11813" t="s">
        <v>26002</v>
      </c>
    </row>
    <row r="11814" spans="1:6" x14ac:dyDescent="0.25">
      <c r="A11814" s="6" t="s">
        <v>1215</v>
      </c>
      <c r="B11814" s="2">
        <v>1823.789</v>
      </c>
      <c r="C11814" s="2">
        <f t="shared" si="184"/>
        <v>2188.5500000000002</v>
      </c>
      <c r="D11814" t="s">
        <v>4</v>
      </c>
      <c r="E11814" t="s">
        <v>6587</v>
      </c>
      <c r="F11814" t="s">
        <v>11122</v>
      </c>
    </row>
    <row r="11815" spans="1:6" x14ac:dyDescent="0.25">
      <c r="A11815" s="6" t="s">
        <v>22233</v>
      </c>
      <c r="B11815" s="2">
        <v>4995.4519999999993</v>
      </c>
      <c r="C11815" s="2">
        <f t="shared" si="184"/>
        <v>5994.54</v>
      </c>
      <c r="D11815" t="s">
        <v>2</v>
      </c>
      <c r="E11815" t="s">
        <v>28119</v>
      </c>
      <c r="F11815" t="s">
        <v>26003</v>
      </c>
    </row>
    <row r="11816" spans="1:6" x14ac:dyDescent="0.25">
      <c r="A11816" s="6" t="s">
        <v>1197</v>
      </c>
      <c r="B11816" s="2">
        <v>1823.789</v>
      </c>
      <c r="C11816" s="2">
        <f t="shared" si="184"/>
        <v>2188.5500000000002</v>
      </c>
      <c r="D11816" t="s">
        <v>4</v>
      </c>
      <c r="E11816" t="s">
        <v>6585</v>
      </c>
      <c r="F11816" t="s">
        <v>15412</v>
      </c>
    </row>
    <row r="11817" spans="1:6" x14ac:dyDescent="0.25">
      <c r="A11817" s="6" t="s">
        <v>1195</v>
      </c>
      <c r="B11817" s="2">
        <v>2629.5720000000001</v>
      </c>
      <c r="C11817" s="2">
        <f t="shared" si="184"/>
        <v>3155.49</v>
      </c>
      <c r="D11817" t="s">
        <v>2</v>
      </c>
      <c r="E11817" t="s">
        <v>9172</v>
      </c>
      <c r="F11817" t="s">
        <v>12362</v>
      </c>
    </row>
    <row r="11818" spans="1:6" x14ac:dyDescent="0.25">
      <c r="A11818" s="6" t="s">
        <v>1198</v>
      </c>
      <c r="B11818" s="2">
        <v>2966.1610000000001</v>
      </c>
      <c r="C11818" s="2">
        <f t="shared" si="184"/>
        <v>3559.39</v>
      </c>
      <c r="D11818" t="s">
        <v>2</v>
      </c>
      <c r="E11818" t="s">
        <v>6588</v>
      </c>
      <c r="F11818" t="s">
        <v>15413</v>
      </c>
    </row>
    <row r="11819" spans="1:6" x14ac:dyDescent="0.25">
      <c r="A11819" s="6" t="s">
        <v>22234</v>
      </c>
      <c r="B11819" s="2">
        <v>4995.4519999999993</v>
      </c>
      <c r="C11819" s="2">
        <f t="shared" si="184"/>
        <v>5994.54</v>
      </c>
      <c r="D11819" t="s">
        <v>2</v>
      </c>
      <c r="E11819" t="s">
        <v>28120</v>
      </c>
      <c r="F11819" t="s">
        <v>26004</v>
      </c>
    </row>
    <row r="11820" spans="1:6" x14ac:dyDescent="0.25">
      <c r="A11820" s="6" t="s">
        <v>1189</v>
      </c>
      <c r="B11820" s="2">
        <v>1823.789</v>
      </c>
      <c r="C11820" s="2">
        <f t="shared" si="184"/>
        <v>2188.5500000000002</v>
      </c>
      <c r="D11820" t="s">
        <v>4</v>
      </c>
      <c r="E11820" t="s">
        <v>6589</v>
      </c>
      <c r="F11820" t="s">
        <v>11948</v>
      </c>
    </row>
    <row r="11821" spans="1:6" x14ac:dyDescent="0.25">
      <c r="A11821" s="6" t="s">
        <v>22235</v>
      </c>
      <c r="B11821" s="2">
        <v>4995.4519999999993</v>
      </c>
      <c r="C11821" s="2">
        <f t="shared" si="184"/>
        <v>5994.54</v>
      </c>
      <c r="D11821" t="s">
        <v>2</v>
      </c>
      <c r="E11821" t="s">
        <v>28120</v>
      </c>
      <c r="F11821" t="s">
        <v>26005</v>
      </c>
    </row>
    <row r="11822" spans="1:6" x14ac:dyDescent="0.25">
      <c r="A11822" s="6" t="s">
        <v>1199</v>
      </c>
      <c r="B11822" s="2">
        <v>2629.5720000000001</v>
      </c>
      <c r="C11822" s="2">
        <f t="shared" si="184"/>
        <v>3155.49</v>
      </c>
      <c r="D11822" t="s">
        <v>2</v>
      </c>
      <c r="E11822" t="s">
        <v>6588</v>
      </c>
      <c r="F11822" t="s">
        <v>10665</v>
      </c>
    </row>
    <row r="11823" spans="1:6" x14ac:dyDescent="0.25">
      <c r="A11823" s="6" t="s">
        <v>8249</v>
      </c>
      <c r="B11823" s="2">
        <v>2868.701</v>
      </c>
      <c r="C11823" s="2">
        <f t="shared" si="184"/>
        <v>3442.44</v>
      </c>
      <c r="D11823" t="s">
        <v>19</v>
      </c>
      <c r="E11823" t="s">
        <v>7280</v>
      </c>
      <c r="F11823" t="s">
        <v>15414</v>
      </c>
    </row>
    <row r="11824" spans="1:6" x14ac:dyDescent="0.25">
      <c r="A11824" s="6" t="s">
        <v>1216</v>
      </c>
      <c r="B11824" s="2">
        <v>1823.789</v>
      </c>
      <c r="C11824" s="2">
        <f t="shared" si="184"/>
        <v>2188.5500000000002</v>
      </c>
      <c r="D11824" t="s">
        <v>4</v>
      </c>
      <c r="E11824" t="s">
        <v>6592</v>
      </c>
      <c r="F11824" t="s">
        <v>11123</v>
      </c>
    </row>
    <row r="11825" spans="1:6" x14ac:dyDescent="0.25">
      <c r="A11825" s="6" t="s">
        <v>1217</v>
      </c>
      <c r="B11825" s="2">
        <v>2966.1610000000001</v>
      </c>
      <c r="C11825" s="2">
        <f t="shared" si="184"/>
        <v>3559.39</v>
      </c>
      <c r="D11825" t="s">
        <v>2</v>
      </c>
      <c r="E11825" t="s">
        <v>6592</v>
      </c>
      <c r="F11825" t="s">
        <v>10204</v>
      </c>
    </row>
    <row r="11826" spans="1:6" x14ac:dyDescent="0.25">
      <c r="A11826" s="6" t="s">
        <v>22236</v>
      </c>
      <c r="B11826" s="2">
        <v>4995.4519999999993</v>
      </c>
      <c r="C11826" s="2">
        <f t="shared" si="184"/>
        <v>5994.54</v>
      </c>
      <c r="D11826" t="s">
        <v>2</v>
      </c>
      <c r="E11826" t="s">
        <v>28121</v>
      </c>
      <c r="F11826" t="s">
        <v>26006</v>
      </c>
    </row>
    <row r="11827" spans="1:6" x14ac:dyDescent="0.25">
      <c r="A11827" s="6" t="s">
        <v>1218</v>
      </c>
      <c r="B11827" s="2">
        <v>1823.789</v>
      </c>
      <c r="C11827" s="2">
        <f t="shared" si="184"/>
        <v>2188.5500000000002</v>
      </c>
      <c r="D11827" t="s">
        <v>4</v>
      </c>
      <c r="E11827" t="s">
        <v>6592</v>
      </c>
      <c r="F11827" t="s">
        <v>9814</v>
      </c>
    </row>
    <row r="11828" spans="1:6" x14ac:dyDescent="0.25">
      <c r="A11828" s="6" t="s">
        <v>22237</v>
      </c>
      <c r="B11828" s="2">
        <v>4995.4519999999993</v>
      </c>
      <c r="C11828" s="2">
        <f t="shared" si="184"/>
        <v>5994.54</v>
      </c>
      <c r="D11828" t="s">
        <v>2</v>
      </c>
      <c r="E11828" t="s">
        <v>28121</v>
      </c>
      <c r="F11828" t="s">
        <v>26007</v>
      </c>
    </row>
    <row r="11829" spans="1:6" x14ac:dyDescent="0.25">
      <c r="A11829" s="6" t="s">
        <v>1190</v>
      </c>
      <c r="B11829" s="2">
        <v>883.70699999999999</v>
      </c>
      <c r="C11829" s="2">
        <f t="shared" si="184"/>
        <v>1060.45</v>
      </c>
      <c r="D11829" t="s">
        <v>5</v>
      </c>
      <c r="E11829" t="s">
        <v>9173</v>
      </c>
      <c r="F11829" t="s">
        <v>12448</v>
      </c>
    </row>
    <row r="11830" spans="1:6" x14ac:dyDescent="0.25">
      <c r="A11830" s="6" t="s">
        <v>8250</v>
      </c>
      <c r="B11830" s="2">
        <v>2868.701</v>
      </c>
      <c r="C11830" s="2">
        <f t="shared" si="184"/>
        <v>3442.44</v>
      </c>
      <c r="D11830" t="s">
        <v>19</v>
      </c>
      <c r="E11830" t="s">
        <v>7282</v>
      </c>
      <c r="F11830" t="s">
        <v>15415</v>
      </c>
    </row>
    <row r="11831" spans="1:6" x14ac:dyDescent="0.25">
      <c r="A11831" s="6" t="s">
        <v>1078</v>
      </c>
      <c r="B11831" s="2">
        <v>2629.5720000000001</v>
      </c>
      <c r="C11831" s="2">
        <f t="shared" si="184"/>
        <v>3155.49</v>
      </c>
      <c r="D11831" t="s">
        <v>2</v>
      </c>
      <c r="E11831" t="s">
        <v>6593</v>
      </c>
      <c r="F11831" t="s">
        <v>9832</v>
      </c>
    </row>
    <row r="11832" spans="1:6" x14ac:dyDescent="0.25">
      <c r="A11832" s="6" t="s">
        <v>22238</v>
      </c>
      <c r="B11832" s="2">
        <v>4162.8620000000001</v>
      </c>
      <c r="C11832" s="2">
        <f t="shared" si="184"/>
        <v>4995.43</v>
      </c>
      <c r="D11832" t="s">
        <v>2</v>
      </c>
      <c r="E11832" t="s">
        <v>28122</v>
      </c>
      <c r="F11832" t="s">
        <v>26008</v>
      </c>
    </row>
    <row r="11833" spans="1:6" x14ac:dyDescent="0.25">
      <c r="A11833" s="6" t="s">
        <v>1076</v>
      </c>
      <c r="B11833" s="2">
        <v>1034.5830000000001</v>
      </c>
      <c r="C11833" s="2">
        <f t="shared" si="184"/>
        <v>1241.5</v>
      </c>
      <c r="D11833" t="s">
        <v>4</v>
      </c>
      <c r="E11833" t="s">
        <v>6594</v>
      </c>
      <c r="F11833" t="s">
        <v>9838</v>
      </c>
    </row>
    <row r="11834" spans="1:6" x14ac:dyDescent="0.25">
      <c r="A11834" s="6" t="s">
        <v>22239</v>
      </c>
      <c r="B11834" s="2">
        <v>4162.8620000000001</v>
      </c>
      <c r="C11834" s="2">
        <f t="shared" si="184"/>
        <v>4995.43</v>
      </c>
      <c r="D11834" t="s">
        <v>2</v>
      </c>
      <c r="E11834" t="s">
        <v>28122</v>
      </c>
      <c r="F11834" t="s">
        <v>26009</v>
      </c>
    </row>
    <row r="11835" spans="1:6" x14ac:dyDescent="0.25">
      <c r="A11835" s="6" t="s">
        <v>1080</v>
      </c>
      <c r="B11835" s="2">
        <v>1034.5830000000001</v>
      </c>
      <c r="C11835" s="2">
        <f t="shared" si="184"/>
        <v>1241.5</v>
      </c>
      <c r="D11835" t="s">
        <v>4</v>
      </c>
      <c r="E11835" t="s">
        <v>6595</v>
      </c>
      <c r="F11835" t="s">
        <v>11629</v>
      </c>
    </row>
    <row r="11836" spans="1:6" x14ac:dyDescent="0.25">
      <c r="A11836" s="6" t="s">
        <v>1151</v>
      </c>
      <c r="B11836" s="2">
        <v>2297.9770000000003</v>
      </c>
      <c r="C11836" s="2">
        <f t="shared" si="184"/>
        <v>2757.57</v>
      </c>
      <c r="D11836" t="s">
        <v>2</v>
      </c>
      <c r="E11836" t="s">
        <v>9174</v>
      </c>
      <c r="F11836" t="s">
        <v>9881</v>
      </c>
    </row>
    <row r="11837" spans="1:6" x14ac:dyDescent="0.25">
      <c r="A11837" s="6" t="s">
        <v>1505</v>
      </c>
      <c r="B11837" s="2">
        <v>2667.7089999999998</v>
      </c>
      <c r="C11837" s="2">
        <f t="shared" si="184"/>
        <v>3201.25</v>
      </c>
      <c r="D11837" t="s">
        <v>2</v>
      </c>
      <c r="E11837" t="s">
        <v>6596</v>
      </c>
      <c r="F11837" t="s">
        <v>11939</v>
      </c>
    </row>
    <row r="11838" spans="1:6" x14ac:dyDescent="0.25">
      <c r="A11838" s="6" t="s">
        <v>1081</v>
      </c>
      <c r="B11838" s="2">
        <v>2629.5720000000001</v>
      </c>
      <c r="C11838" s="2">
        <f t="shared" si="184"/>
        <v>3155.49</v>
      </c>
      <c r="D11838" t="s">
        <v>2</v>
      </c>
      <c r="E11838" t="s">
        <v>6597</v>
      </c>
      <c r="F11838" t="s">
        <v>15416</v>
      </c>
    </row>
    <row r="11839" spans="1:6" x14ac:dyDescent="0.25">
      <c r="A11839" s="6" t="s">
        <v>22240</v>
      </c>
      <c r="B11839" s="2">
        <v>4162.8620000000001</v>
      </c>
      <c r="C11839" s="2">
        <f t="shared" si="184"/>
        <v>4995.43</v>
      </c>
      <c r="D11839" t="s">
        <v>2</v>
      </c>
      <c r="E11839" t="s">
        <v>28123</v>
      </c>
      <c r="F11839" t="s">
        <v>26010</v>
      </c>
    </row>
    <row r="11840" spans="1:6" x14ac:dyDescent="0.25">
      <c r="A11840" s="6" t="s">
        <v>1079</v>
      </c>
      <c r="B11840" s="2">
        <v>1034.5830000000001</v>
      </c>
      <c r="C11840" s="2">
        <f t="shared" si="184"/>
        <v>1241.5</v>
      </c>
      <c r="D11840" t="s">
        <v>4</v>
      </c>
      <c r="E11840" t="s">
        <v>6598</v>
      </c>
      <c r="F11840" t="s">
        <v>12194</v>
      </c>
    </row>
    <row r="11841" spans="1:6" x14ac:dyDescent="0.25">
      <c r="A11841" s="6" t="s">
        <v>22241</v>
      </c>
      <c r="B11841" s="2">
        <v>4162.8620000000001</v>
      </c>
      <c r="C11841" s="2">
        <f t="shared" si="184"/>
        <v>4995.43</v>
      </c>
      <c r="D11841" t="s">
        <v>2</v>
      </c>
      <c r="E11841" t="s">
        <v>28123</v>
      </c>
      <c r="F11841" t="s">
        <v>26011</v>
      </c>
    </row>
    <row r="11842" spans="1:6" x14ac:dyDescent="0.25">
      <c r="A11842" s="6" t="s">
        <v>1072</v>
      </c>
      <c r="B11842" s="2">
        <v>2087.404</v>
      </c>
      <c r="C11842" s="2">
        <f t="shared" si="184"/>
        <v>2504.88</v>
      </c>
      <c r="D11842" t="s">
        <v>4</v>
      </c>
      <c r="E11842" t="s">
        <v>6599</v>
      </c>
      <c r="F11842" t="s">
        <v>11455</v>
      </c>
    </row>
    <row r="11843" spans="1:6" x14ac:dyDescent="0.25">
      <c r="A11843" s="6" t="s">
        <v>3070</v>
      </c>
      <c r="B11843" s="2">
        <v>3687.3759999999997</v>
      </c>
      <c r="C11843" s="2">
        <f t="shared" si="184"/>
        <v>4424.8500000000004</v>
      </c>
      <c r="D11843" t="s">
        <v>4</v>
      </c>
      <c r="E11843" t="s">
        <v>6600</v>
      </c>
      <c r="F11843" t="s">
        <v>11147</v>
      </c>
    </row>
    <row r="11844" spans="1:6" x14ac:dyDescent="0.25">
      <c r="A11844" s="6" t="s">
        <v>3030</v>
      </c>
      <c r="B11844" s="2">
        <v>1183.809</v>
      </c>
      <c r="C11844" s="2">
        <f t="shared" si="184"/>
        <v>1420.57</v>
      </c>
      <c r="D11844" t="s">
        <v>4</v>
      </c>
      <c r="E11844" t="s">
        <v>6601</v>
      </c>
      <c r="F11844" t="s">
        <v>15417</v>
      </c>
    </row>
    <row r="11845" spans="1:6" x14ac:dyDescent="0.25">
      <c r="A11845" s="6" t="s">
        <v>1068</v>
      </c>
      <c r="B11845" s="2">
        <v>2326.1699999999996</v>
      </c>
      <c r="C11845" s="2">
        <f t="shared" si="184"/>
        <v>2791.4</v>
      </c>
      <c r="D11845" t="s">
        <v>4</v>
      </c>
      <c r="E11845" t="s">
        <v>6602</v>
      </c>
      <c r="F11845" t="s">
        <v>10408</v>
      </c>
    </row>
    <row r="11846" spans="1:6" x14ac:dyDescent="0.25">
      <c r="A11846" s="6" t="s">
        <v>1067</v>
      </c>
      <c r="B11846" s="2">
        <v>3551.4270000000001</v>
      </c>
      <c r="C11846" s="2">
        <f t="shared" si="184"/>
        <v>4261.71</v>
      </c>
      <c r="D11846" t="s">
        <v>2</v>
      </c>
      <c r="E11846" t="s">
        <v>6603</v>
      </c>
      <c r="F11846" t="s">
        <v>15418</v>
      </c>
    </row>
    <row r="11847" spans="1:6" x14ac:dyDescent="0.25">
      <c r="A11847" s="6" t="s">
        <v>1069</v>
      </c>
      <c r="B11847" s="2">
        <v>3551.4270000000001</v>
      </c>
      <c r="C11847" s="2">
        <f t="shared" si="184"/>
        <v>4261.71</v>
      </c>
      <c r="D11847" t="s">
        <v>2</v>
      </c>
      <c r="E11847" t="s">
        <v>6604</v>
      </c>
      <c r="F11847" t="s">
        <v>10570</v>
      </c>
    </row>
    <row r="11848" spans="1:6" x14ac:dyDescent="0.25">
      <c r="A11848" s="6" t="s">
        <v>22242</v>
      </c>
      <c r="B11848" s="2">
        <v>4482.5879999999997</v>
      </c>
      <c r="C11848" s="2">
        <f t="shared" si="184"/>
        <v>5379.11</v>
      </c>
      <c r="D11848" t="s">
        <v>2</v>
      </c>
      <c r="E11848" t="s">
        <v>28125</v>
      </c>
      <c r="F11848" t="s">
        <v>26012</v>
      </c>
    </row>
    <row r="11849" spans="1:6" x14ac:dyDescent="0.25">
      <c r="A11849" s="6" t="s">
        <v>1065</v>
      </c>
      <c r="B11849" s="2">
        <v>2326.1699999999996</v>
      </c>
      <c r="C11849" s="2">
        <f t="shared" si="184"/>
        <v>2791.4</v>
      </c>
      <c r="D11849" t="s">
        <v>4</v>
      </c>
      <c r="E11849" t="s">
        <v>6605</v>
      </c>
      <c r="F11849" t="s">
        <v>10572</v>
      </c>
    </row>
    <row r="11850" spans="1:6" x14ac:dyDescent="0.25">
      <c r="A11850" s="6" t="s">
        <v>22243</v>
      </c>
      <c r="B11850" s="2">
        <v>4482.5879999999997</v>
      </c>
      <c r="C11850" s="2">
        <f t="shared" si="184"/>
        <v>5379.11</v>
      </c>
      <c r="D11850" t="s">
        <v>2</v>
      </c>
      <c r="E11850" t="s">
        <v>28125</v>
      </c>
      <c r="F11850" t="s">
        <v>26013</v>
      </c>
    </row>
    <row r="11851" spans="1:6" x14ac:dyDescent="0.25">
      <c r="A11851" s="6" t="s">
        <v>1071</v>
      </c>
      <c r="B11851" s="2">
        <v>3249.6750000000002</v>
      </c>
      <c r="C11851" s="2">
        <f t="shared" si="184"/>
        <v>3899.61</v>
      </c>
      <c r="D11851" t="s">
        <v>2</v>
      </c>
      <c r="E11851" t="s">
        <v>6606</v>
      </c>
      <c r="F11851" t="s">
        <v>10076</v>
      </c>
    </row>
    <row r="11852" spans="1:6" x14ac:dyDescent="0.25">
      <c r="A11852" s="6" t="s">
        <v>1073</v>
      </c>
      <c r="B11852" s="2">
        <v>3302.7389999999996</v>
      </c>
      <c r="C11852" s="2">
        <f t="shared" ref="C11852:C11915" si="185">ROUND(B11852*(1+$C$11),2)</f>
        <v>3963.29</v>
      </c>
      <c r="D11852" t="s">
        <v>2</v>
      </c>
      <c r="E11852" t="s">
        <v>6607</v>
      </c>
      <c r="F11852" t="s">
        <v>15419</v>
      </c>
    </row>
    <row r="11853" spans="1:6" x14ac:dyDescent="0.25">
      <c r="A11853" s="6" t="s">
        <v>8252</v>
      </c>
      <c r="B11853" s="2">
        <v>3378.1990000000001</v>
      </c>
      <c r="C11853" s="2">
        <f t="shared" si="185"/>
        <v>4053.84</v>
      </c>
      <c r="D11853" t="s">
        <v>19</v>
      </c>
      <c r="E11853" t="s">
        <v>8251</v>
      </c>
      <c r="F11853" t="s">
        <v>15420</v>
      </c>
    </row>
    <row r="11854" spans="1:6" x14ac:dyDescent="0.25">
      <c r="A11854" s="6" t="s">
        <v>1070</v>
      </c>
      <c r="B11854" s="2">
        <v>2181.9160000000002</v>
      </c>
      <c r="C11854" s="2">
        <f t="shared" si="185"/>
        <v>2618.3000000000002</v>
      </c>
      <c r="D11854" t="s">
        <v>4</v>
      </c>
      <c r="E11854" t="s">
        <v>6608</v>
      </c>
      <c r="F11854" t="s">
        <v>10504</v>
      </c>
    </row>
    <row r="11855" spans="1:6" x14ac:dyDescent="0.25">
      <c r="A11855" s="6" t="s">
        <v>8254</v>
      </c>
      <c r="B11855" s="2">
        <v>3378.1990000000001</v>
      </c>
      <c r="C11855" s="2">
        <f t="shared" si="185"/>
        <v>4053.84</v>
      </c>
      <c r="D11855" t="s">
        <v>19</v>
      </c>
      <c r="E11855" t="s">
        <v>8253</v>
      </c>
      <c r="F11855" t="s">
        <v>15421</v>
      </c>
    </row>
    <row r="11856" spans="1:6" x14ac:dyDescent="0.25">
      <c r="A11856" s="6" t="s">
        <v>1287</v>
      </c>
      <c r="B11856" s="2">
        <v>1825.461</v>
      </c>
      <c r="C11856" s="2">
        <f t="shared" si="185"/>
        <v>2190.5500000000002</v>
      </c>
      <c r="D11856" t="s">
        <v>4</v>
      </c>
      <c r="E11856" t="s">
        <v>6590</v>
      </c>
      <c r="F11856" t="s">
        <v>10697</v>
      </c>
    </row>
    <row r="11857" spans="1:6" x14ac:dyDescent="0.25">
      <c r="A11857" s="6" t="s">
        <v>1288</v>
      </c>
      <c r="B11857" s="2">
        <v>2966.1610000000001</v>
      </c>
      <c r="C11857" s="2">
        <f t="shared" si="185"/>
        <v>3559.39</v>
      </c>
      <c r="D11857" t="s">
        <v>2</v>
      </c>
      <c r="E11857" t="s">
        <v>6590</v>
      </c>
      <c r="F11857" t="s">
        <v>15422</v>
      </c>
    </row>
    <row r="11858" spans="1:6" x14ac:dyDescent="0.25">
      <c r="A11858" s="6" t="s">
        <v>1290</v>
      </c>
      <c r="B11858" s="2">
        <v>2966.1610000000001</v>
      </c>
      <c r="C11858" s="2">
        <f t="shared" si="185"/>
        <v>3559.39</v>
      </c>
      <c r="D11858" t="s">
        <v>2</v>
      </c>
      <c r="E11858" t="s">
        <v>6591</v>
      </c>
      <c r="F11858" t="s">
        <v>15423</v>
      </c>
    </row>
    <row r="11859" spans="1:6" x14ac:dyDescent="0.25">
      <c r="A11859" s="6" t="s">
        <v>8256</v>
      </c>
      <c r="B11859" s="2">
        <v>2868.701</v>
      </c>
      <c r="C11859" s="2">
        <f t="shared" si="185"/>
        <v>3442.44</v>
      </c>
      <c r="D11859" t="s">
        <v>19</v>
      </c>
      <c r="E11859" t="s">
        <v>8255</v>
      </c>
      <c r="F11859" t="s">
        <v>15424</v>
      </c>
    </row>
    <row r="11860" spans="1:6" x14ac:dyDescent="0.25">
      <c r="A11860" s="6" t="s">
        <v>1289</v>
      </c>
      <c r="B11860" s="2">
        <v>1825.461</v>
      </c>
      <c r="C11860" s="2">
        <f t="shared" si="185"/>
        <v>2190.5500000000002</v>
      </c>
      <c r="D11860" t="s">
        <v>4</v>
      </c>
      <c r="E11860" t="s">
        <v>6590</v>
      </c>
      <c r="F11860" t="s">
        <v>10580</v>
      </c>
    </row>
    <row r="11861" spans="1:6" x14ac:dyDescent="0.25">
      <c r="A11861" s="6" t="s">
        <v>8258</v>
      </c>
      <c r="B11861" s="2">
        <v>2868.701</v>
      </c>
      <c r="C11861" s="2">
        <f t="shared" si="185"/>
        <v>3442.44</v>
      </c>
      <c r="D11861" t="s">
        <v>19</v>
      </c>
      <c r="E11861" t="s">
        <v>8257</v>
      </c>
      <c r="F11861" t="s">
        <v>15425</v>
      </c>
    </row>
    <row r="11862" spans="1:6" x14ac:dyDescent="0.25">
      <c r="A11862" s="6" t="s">
        <v>2070</v>
      </c>
      <c r="B11862" s="2">
        <v>739.46400000000006</v>
      </c>
      <c r="C11862" s="2">
        <f t="shared" si="185"/>
        <v>887.36</v>
      </c>
      <c r="D11862" t="s">
        <v>5</v>
      </c>
      <c r="E11862" t="s">
        <v>9175</v>
      </c>
      <c r="F11862" t="s">
        <v>9876</v>
      </c>
    </row>
    <row r="11863" spans="1:6" x14ac:dyDescent="0.25">
      <c r="A11863" s="6" t="s">
        <v>2069</v>
      </c>
      <c r="B11863" s="2">
        <v>2501.9059999999999</v>
      </c>
      <c r="C11863" s="2">
        <f t="shared" si="185"/>
        <v>3002.29</v>
      </c>
      <c r="D11863" t="s">
        <v>2</v>
      </c>
      <c r="E11863" t="s">
        <v>9176</v>
      </c>
      <c r="F11863" t="s">
        <v>10586</v>
      </c>
    </row>
    <row r="11864" spans="1:6" x14ac:dyDescent="0.25">
      <c r="A11864" s="6" t="s">
        <v>2071</v>
      </c>
      <c r="B11864" s="2">
        <v>2501.9059999999999</v>
      </c>
      <c r="C11864" s="2">
        <f t="shared" si="185"/>
        <v>3002.29</v>
      </c>
      <c r="D11864" t="s">
        <v>2</v>
      </c>
      <c r="E11864" t="s">
        <v>9177</v>
      </c>
      <c r="F11864" t="s">
        <v>10953</v>
      </c>
    </row>
    <row r="11865" spans="1:6" x14ac:dyDescent="0.25">
      <c r="A11865" s="6" t="s">
        <v>8260</v>
      </c>
      <c r="B11865" s="2">
        <v>2687.366</v>
      </c>
      <c r="C11865" s="2">
        <f t="shared" si="185"/>
        <v>3224.84</v>
      </c>
      <c r="D11865" t="s">
        <v>19</v>
      </c>
      <c r="E11865" t="s">
        <v>8259</v>
      </c>
      <c r="F11865" t="s">
        <v>15426</v>
      </c>
    </row>
    <row r="11866" spans="1:6" x14ac:dyDescent="0.25">
      <c r="A11866" s="6" t="s">
        <v>2068</v>
      </c>
      <c r="B11866" s="2">
        <v>739.46400000000006</v>
      </c>
      <c r="C11866" s="2">
        <f t="shared" si="185"/>
        <v>887.36</v>
      </c>
      <c r="D11866" t="s">
        <v>5</v>
      </c>
      <c r="E11866" t="s">
        <v>9178</v>
      </c>
      <c r="F11866" t="s">
        <v>13022</v>
      </c>
    </row>
    <row r="11867" spans="1:6" x14ac:dyDescent="0.25">
      <c r="A11867" s="6" t="s">
        <v>8262</v>
      </c>
      <c r="B11867" s="2">
        <v>2687.366</v>
      </c>
      <c r="C11867" s="2">
        <f t="shared" si="185"/>
        <v>3224.84</v>
      </c>
      <c r="D11867" t="s">
        <v>19</v>
      </c>
      <c r="E11867" t="s">
        <v>8261</v>
      </c>
      <c r="F11867" t="s">
        <v>15427</v>
      </c>
    </row>
    <row r="11868" spans="1:6" x14ac:dyDescent="0.25">
      <c r="A11868" s="13" t="s">
        <v>4667</v>
      </c>
      <c r="B11868" s="2">
        <v>986.51300000000003</v>
      </c>
      <c r="C11868" s="2">
        <f t="shared" si="185"/>
        <v>1183.82</v>
      </c>
      <c r="D11868" t="s">
        <v>4</v>
      </c>
      <c r="E11868" t="s">
        <v>6609</v>
      </c>
      <c r="F11868" t="s">
        <v>15428</v>
      </c>
    </row>
    <row r="11869" spans="1:6" x14ac:dyDescent="0.25">
      <c r="A11869" s="6" t="s">
        <v>1156</v>
      </c>
      <c r="B11869" s="2">
        <v>2297.9770000000003</v>
      </c>
      <c r="C11869" s="2">
        <f t="shared" si="185"/>
        <v>2757.57</v>
      </c>
      <c r="D11869" t="s">
        <v>2</v>
      </c>
      <c r="E11869" t="s">
        <v>9179</v>
      </c>
      <c r="F11869" t="s">
        <v>10714</v>
      </c>
    </row>
    <row r="11870" spans="1:6" x14ac:dyDescent="0.25">
      <c r="A11870" s="6" t="s">
        <v>8263</v>
      </c>
      <c r="B11870" s="2">
        <v>2545.73</v>
      </c>
      <c r="C11870" s="2">
        <f t="shared" si="185"/>
        <v>3054.88</v>
      </c>
      <c r="D11870" t="s">
        <v>19</v>
      </c>
      <c r="E11870" t="s">
        <v>7286</v>
      </c>
      <c r="F11870" t="s">
        <v>13104</v>
      </c>
    </row>
    <row r="11871" spans="1:6" x14ac:dyDescent="0.25">
      <c r="A11871" s="13" t="s">
        <v>4668</v>
      </c>
      <c r="B11871" s="2">
        <v>986.51300000000003</v>
      </c>
      <c r="C11871" s="2">
        <f t="shared" si="185"/>
        <v>1183.82</v>
      </c>
      <c r="D11871" t="s">
        <v>4</v>
      </c>
      <c r="E11871" t="s">
        <v>6609</v>
      </c>
      <c r="F11871" t="s">
        <v>15429</v>
      </c>
    </row>
    <row r="11872" spans="1:6" x14ac:dyDescent="0.25">
      <c r="A11872" s="6" t="s">
        <v>1075</v>
      </c>
      <c r="B11872" s="2">
        <v>1034.5830000000001</v>
      </c>
      <c r="C11872" s="2">
        <f t="shared" si="185"/>
        <v>1241.5</v>
      </c>
      <c r="D11872" t="s">
        <v>4</v>
      </c>
      <c r="E11872" t="s">
        <v>6610</v>
      </c>
      <c r="F11872" t="s">
        <v>11652</v>
      </c>
    </row>
    <row r="11873" spans="1:6" x14ac:dyDescent="0.25">
      <c r="A11873" s="6" t="s">
        <v>1481</v>
      </c>
      <c r="B11873" s="2">
        <v>2667.7089999999998</v>
      </c>
      <c r="C11873" s="2">
        <f t="shared" si="185"/>
        <v>3201.25</v>
      </c>
      <c r="D11873" t="s">
        <v>2</v>
      </c>
      <c r="E11873" t="s">
        <v>6422</v>
      </c>
      <c r="F11873" t="s">
        <v>15430</v>
      </c>
    </row>
    <row r="11874" spans="1:6" x14ac:dyDescent="0.25">
      <c r="A11874" s="6" t="s">
        <v>1074</v>
      </c>
      <c r="B11874" s="2">
        <v>2629.5720000000001</v>
      </c>
      <c r="C11874" s="2">
        <f t="shared" si="185"/>
        <v>3155.49</v>
      </c>
      <c r="D11874" t="s">
        <v>2</v>
      </c>
      <c r="E11874" t="s">
        <v>6611</v>
      </c>
      <c r="F11874" t="s">
        <v>15431</v>
      </c>
    </row>
    <row r="11875" spans="1:6" x14ac:dyDescent="0.25">
      <c r="A11875" s="6" t="s">
        <v>22244</v>
      </c>
      <c r="B11875" s="2">
        <v>4162.8620000000001</v>
      </c>
      <c r="C11875" s="2">
        <f t="shared" si="185"/>
        <v>4995.43</v>
      </c>
      <c r="D11875" t="s">
        <v>2</v>
      </c>
      <c r="E11875" t="s">
        <v>28124</v>
      </c>
      <c r="F11875" t="s">
        <v>26014</v>
      </c>
    </row>
    <row r="11876" spans="1:6" x14ac:dyDescent="0.25">
      <c r="A11876" s="6" t="s">
        <v>2448</v>
      </c>
      <c r="B11876" s="2">
        <v>739.46400000000006</v>
      </c>
      <c r="C11876" s="2">
        <f t="shared" si="185"/>
        <v>887.36</v>
      </c>
      <c r="D11876" t="s">
        <v>5</v>
      </c>
      <c r="E11876" t="s">
        <v>9180</v>
      </c>
      <c r="F11876" t="s">
        <v>13119</v>
      </c>
    </row>
    <row r="11877" spans="1:6" x14ac:dyDescent="0.25">
      <c r="A11877" s="6" t="s">
        <v>2443</v>
      </c>
      <c r="B11877" s="2">
        <v>69435.157000000007</v>
      </c>
      <c r="C11877" s="2">
        <f t="shared" si="185"/>
        <v>83322.19</v>
      </c>
      <c r="D11877" t="s">
        <v>2</v>
      </c>
      <c r="E11877" t="s">
        <v>6612</v>
      </c>
      <c r="F11877" t="s">
        <v>10590</v>
      </c>
    </row>
    <row r="11878" spans="1:6" x14ac:dyDescent="0.25">
      <c r="A11878" s="6" t="s">
        <v>2446</v>
      </c>
      <c r="B11878" s="2">
        <v>2501.9059999999999</v>
      </c>
      <c r="C11878" s="2">
        <f t="shared" si="185"/>
        <v>3002.29</v>
      </c>
      <c r="D11878" t="s">
        <v>2</v>
      </c>
      <c r="E11878" t="s">
        <v>9181</v>
      </c>
      <c r="F11878" t="s">
        <v>12973</v>
      </c>
    </row>
    <row r="11879" spans="1:6" x14ac:dyDescent="0.25">
      <c r="A11879" s="6" t="s">
        <v>2440</v>
      </c>
      <c r="B11879" s="2">
        <v>2501.9059999999999</v>
      </c>
      <c r="C11879" s="2">
        <f t="shared" si="185"/>
        <v>3002.29</v>
      </c>
      <c r="D11879" t="s">
        <v>2</v>
      </c>
      <c r="E11879" t="s">
        <v>9182</v>
      </c>
      <c r="F11879" t="s">
        <v>11425</v>
      </c>
    </row>
    <row r="11880" spans="1:6" x14ac:dyDescent="0.25">
      <c r="A11880" s="6" t="s">
        <v>8265</v>
      </c>
      <c r="B11880" s="2">
        <v>2687.366</v>
      </c>
      <c r="C11880" s="2">
        <f t="shared" si="185"/>
        <v>3224.84</v>
      </c>
      <c r="D11880" t="s">
        <v>19</v>
      </c>
      <c r="E11880" t="s">
        <v>8264</v>
      </c>
      <c r="F11880" t="s">
        <v>11050</v>
      </c>
    </row>
    <row r="11881" spans="1:6" x14ac:dyDescent="0.25">
      <c r="A11881" s="6" t="s">
        <v>2441</v>
      </c>
      <c r="B11881" s="2">
        <v>739.46400000000006</v>
      </c>
      <c r="C11881" s="2">
        <f t="shared" si="185"/>
        <v>887.36</v>
      </c>
      <c r="D11881" t="s">
        <v>5</v>
      </c>
      <c r="E11881" t="s">
        <v>9183</v>
      </c>
      <c r="F11881" t="s">
        <v>13120</v>
      </c>
    </row>
    <row r="11882" spans="1:6" x14ac:dyDescent="0.25">
      <c r="A11882" s="6" t="s">
        <v>8267</v>
      </c>
      <c r="B11882" s="2">
        <v>2687.366</v>
      </c>
      <c r="C11882" s="2">
        <f t="shared" si="185"/>
        <v>3224.84</v>
      </c>
      <c r="D11882" t="s">
        <v>19</v>
      </c>
      <c r="E11882" t="s">
        <v>8266</v>
      </c>
      <c r="F11882" t="s">
        <v>15432</v>
      </c>
    </row>
    <row r="11883" spans="1:6" x14ac:dyDescent="0.25">
      <c r="A11883" s="6" t="s">
        <v>1462</v>
      </c>
      <c r="B11883" s="2">
        <v>951.67599999999993</v>
      </c>
      <c r="C11883" s="2">
        <f t="shared" si="185"/>
        <v>1142.01</v>
      </c>
      <c r="D11883" t="s">
        <v>5</v>
      </c>
      <c r="E11883" t="s">
        <v>5387</v>
      </c>
      <c r="F11883" t="s">
        <v>10886</v>
      </c>
    </row>
    <row r="11884" spans="1:6" x14ac:dyDescent="0.25">
      <c r="A11884" s="6" t="s">
        <v>22245</v>
      </c>
      <c r="B11884" s="2">
        <v>4162.8620000000001</v>
      </c>
      <c r="C11884" s="2">
        <f t="shared" si="185"/>
        <v>4995.43</v>
      </c>
      <c r="D11884" t="s">
        <v>2</v>
      </c>
      <c r="E11884" t="s">
        <v>28124</v>
      </c>
      <c r="F11884" t="s">
        <v>26015</v>
      </c>
    </row>
    <row r="11885" spans="1:6" x14ac:dyDescent="0.25">
      <c r="A11885" s="6" t="s">
        <v>1143</v>
      </c>
      <c r="B11885" s="2">
        <v>551.91399999999999</v>
      </c>
      <c r="C11885" s="2">
        <f t="shared" si="185"/>
        <v>662.3</v>
      </c>
      <c r="D11885" t="s">
        <v>5</v>
      </c>
      <c r="E11885" t="s">
        <v>9184</v>
      </c>
      <c r="F11885" t="s">
        <v>9844</v>
      </c>
    </row>
    <row r="11886" spans="1:6" x14ac:dyDescent="0.25">
      <c r="A11886" s="6" t="s">
        <v>8268</v>
      </c>
      <c r="B11886" s="2">
        <v>2545.73</v>
      </c>
      <c r="C11886" s="2">
        <f t="shared" si="185"/>
        <v>3054.88</v>
      </c>
      <c r="D11886" t="s">
        <v>19</v>
      </c>
      <c r="E11886" t="s">
        <v>7288</v>
      </c>
      <c r="F11886" t="s">
        <v>13123</v>
      </c>
    </row>
    <row r="11887" spans="1:6" x14ac:dyDescent="0.25">
      <c r="A11887" s="6" t="s">
        <v>3839</v>
      </c>
      <c r="B11887" s="2">
        <v>3556.3990000000003</v>
      </c>
      <c r="C11887" s="2">
        <f t="shared" si="185"/>
        <v>4267.68</v>
      </c>
      <c r="D11887" t="s">
        <v>4</v>
      </c>
      <c r="E11887" t="s">
        <v>9185</v>
      </c>
      <c r="F11887" t="s">
        <v>12282</v>
      </c>
    </row>
    <row r="11888" spans="1:6" x14ac:dyDescent="0.25">
      <c r="A11888" s="6" t="s">
        <v>3840</v>
      </c>
      <c r="B11888" s="2">
        <v>4841.3529999999992</v>
      </c>
      <c r="C11888" s="2">
        <f t="shared" si="185"/>
        <v>5809.62</v>
      </c>
      <c r="D11888" t="s">
        <v>2</v>
      </c>
      <c r="E11888" t="s">
        <v>5586</v>
      </c>
      <c r="F11888" t="s">
        <v>12279</v>
      </c>
    </row>
    <row r="11889" spans="1:6" x14ac:dyDescent="0.25">
      <c r="A11889" s="6" t="s">
        <v>3841</v>
      </c>
      <c r="B11889" s="2">
        <v>4841.3529999999992</v>
      </c>
      <c r="C11889" s="2">
        <f t="shared" si="185"/>
        <v>5809.62</v>
      </c>
      <c r="D11889" t="s">
        <v>2</v>
      </c>
      <c r="E11889" t="s">
        <v>5586</v>
      </c>
      <c r="F11889" t="s">
        <v>10428</v>
      </c>
    </row>
    <row r="11890" spans="1:6" x14ac:dyDescent="0.25">
      <c r="A11890" s="6" t="s">
        <v>8270</v>
      </c>
      <c r="B11890" s="2">
        <v>5044.8420000000006</v>
      </c>
      <c r="C11890" s="2">
        <f t="shared" si="185"/>
        <v>6053.81</v>
      </c>
      <c r="D11890" t="s">
        <v>19</v>
      </c>
      <c r="E11890" t="s">
        <v>8269</v>
      </c>
      <c r="F11890" t="s">
        <v>15433</v>
      </c>
    </row>
    <row r="11891" spans="1:6" x14ac:dyDescent="0.25">
      <c r="A11891" s="6" t="s">
        <v>3842</v>
      </c>
      <c r="B11891" s="2">
        <v>3556.3990000000003</v>
      </c>
      <c r="C11891" s="2">
        <f t="shared" si="185"/>
        <v>4267.68</v>
      </c>
      <c r="D11891" t="s">
        <v>4</v>
      </c>
      <c r="E11891" t="s">
        <v>9186</v>
      </c>
      <c r="F11891" t="s">
        <v>12989</v>
      </c>
    </row>
    <row r="11892" spans="1:6" x14ac:dyDescent="0.25">
      <c r="A11892" s="6" t="s">
        <v>8272</v>
      </c>
      <c r="B11892" s="2">
        <v>5044.8420000000006</v>
      </c>
      <c r="C11892" s="2">
        <f t="shared" si="185"/>
        <v>6053.81</v>
      </c>
      <c r="D11892" t="s">
        <v>19</v>
      </c>
      <c r="E11892" t="s">
        <v>8271</v>
      </c>
      <c r="F11892" t="s">
        <v>15434</v>
      </c>
    </row>
    <row r="11893" spans="1:6" x14ac:dyDescent="0.25">
      <c r="A11893" s="6" t="s">
        <v>2347</v>
      </c>
      <c r="B11893" s="2">
        <v>2739</v>
      </c>
      <c r="C11893" s="2">
        <f t="shared" si="185"/>
        <v>3286.8</v>
      </c>
      <c r="D11893" t="s">
        <v>4</v>
      </c>
      <c r="E11893" t="s">
        <v>6613</v>
      </c>
      <c r="F11893" t="s">
        <v>15435</v>
      </c>
    </row>
    <row r="11894" spans="1:6" x14ac:dyDescent="0.25">
      <c r="A11894" s="6" t="s">
        <v>2348</v>
      </c>
      <c r="B11894" s="2">
        <v>3667.4770000000003</v>
      </c>
      <c r="C11894" s="2">
        <f t="shared" si="185"/>
        <v>4400.97</v>
      </c>
      <c r="D11894" t="s">
        <v>2</v>
      </c>
      <c r="E11894" t="s">
        <v>6614</v>
      </c>
      <c r="F11894" t="s">
        <v>11410</v>
      </c>
    </row>
    <row r="11895" spans="1:6" x14ac:dyDescent="0.25">
      <c r="A11895" s="6" t="s">
        <v>2346</v>
      </c>
      <c r="B11895" s="2">
        <v>2739</v>
      </c>
      <c r="C11895" s="2">
        <f t="shared" si="185"/>
        <v>3286.8</v>
      </c>
      <c r="D11895" t="s">
        <v>4</v>
      </c>
      <c r="E11895" t="s">
        <v>6615</v>
      </c>
      <c r="F11895" t="s">
        <v>10593</v>
      </c>
    </row>
    <row r="11896" spans="1:6" x14ac:dyDescent="0.25">
      <c r="A11896" s="6" t="s">
        <v>2036</v>
      </c>
      <c r="B11896" s="2">
        <v>1294.8870000000002</v>
      </c>
      <c r="C11896" s="2">
        <f t="shared" si="185"/>
        <v>1553.86</v>
      </c>
      <c r="D11896" t="s">
        <v>5</v>
      </c>
      <c r="E11896" t="s">
        <v>9187</v>
      </c>
      <c r="F11896" t="s">
        <v>12935</v>
      </c>
    </row>
    <row r="11897" spans="1:6" x14ac:dyDescent="0.25">
      <c r="A11897" s="6" t="s">
        <v>2035</v>
      </c>
      <c r="B11897" s="2">
        <v>3596.1970000000001</v>
      </c>
      <c r="C11897" s="2">
        <f t="shared" si="185"/>
        <v>4315.4399999999996</v>
      </c>
      <c r="D11897" t="s">
        <v>2</v>
      </c>
      <c r="E11897" t="s">
        <v>9188</v>
      </c>
      <c r="F11897" t="s">
        <v>12263</v>
      </c>
    </row>
    <row r="11898" spans="1:6" x14ac:dyDescent="0.25">
      <c r="A11898" s="12" t="s">
        <v>1994</v>
      </c>
      <c r="B11898" s="2">
        <v>2317.8759999999997</v>
      </c>
      <c r="C11898" s="2">
        <f t="shared" si="185"/>
        <v>2781.45</v>
      </c>
      <c r="D11898" t="s">
        <v>2</v>
      </c>
      <c r="E11898" t="s">
        <v>4915</v>
      </c>
      <c r="F11898" t="s">
        <v>15909</v>
      </c>
    </row>
    <row r="11899" spans="1:6" x14ac:dyDescent="0.25">
      <c r="A11899" s="6" t="s">
        <v>2037</v>
      </c>
      <c r="B11899" s="2">
        <v>3596.1970000000001</v>
      </c>
      <c r="C11899" s="2">
        <f t="shared" si="185"/>
        <v>4315.4399999999996</v>
      </c>
      <c r="D11899" t="s">
        <v>2</v>
      </c>
      <c r="E11899" t="s">
        <v>9189</v>
      </c>
      <c r="F11899" t="s">
        <v>12261</v>
      </c>
    </row>
    <row r="11900" spans="1:6" x14ac:dyDescent="0.25">
      <c r="A11900" s="6" t="s">
        <v>8274</v>
      </c>
      <c r="B11900" s="2">
        <v>4027.5949999999998</v>
      </c>
      <c r="C11900" s="2">
        <f t="shared" si="185"/>
        <v>4833.1099999999997</v>
      </c>
      <c r="D11900" t="s">
        <v>19</v>
      </c>
      <c r="E11900" t="s">
        <v>8273</v>
      </c>
      <c r="F11900" t="s">
        <v>12104</v>
      </c>
    </row>
    <row r="11901" spans="1:6" x14ac:dyDescent="0.25">
      <c r="A11901" s="12" t="s">
        <v>8276</v>
      </c>
      <c r="B11901" s="2">
        <v>3006.8610000000003</v>
      </c>
      <c r="C11901" s="2">
        <f t="shared" si="185"/>
        <v>3608.23</v>
      </c>
      <c r="D11901" t="s">
        <v>19</v>
      </c>
      <c r="E11901" t="s">
        <v>8275</v>
      </c>
      <c r="F11901" t="s">
        <v>15436</v>
      </c>
    </row>
    <row r="11902" spans="1:6" x14ac:dyDescent="0.25">
      <c r="A11902" s="12" t="s">
        <v>1995</v>
      </c>
      <c r="B11902" s="2">
        <v>2317.8759999999997</v>
      </c>
      <c r="C11902" s="2">
        <f t="shared" si="185"/>
        <v>2781.45</v>
      </c>
      <c r="D11902" t="s">
        <v>2</v>
      </c>
      <c r="E11902" t="s">
        <v>4915</v>
      </c>
      <c r="F11902" t="s">
        <v>15910</v>
      </c>
    </row>
    <row r="11903" spans="1:6" x14ac:dyDescent="0.25">
      <c r="A11903" s="6" t="s">
        <v>2034</v>
      </c>
      <c r="B11903" s="2">
        <v>1294.8870000000002</v>
      </c>
      <c r="C11903" s="2">
        <f t="shared" si="185"/>
        <v>1553.86</v>
      </c>
      <c r="D11903" t="s">
        <v>5</v>
      </c>
      <c r="E11903" t="s">
        <v>9190</v>
      </c>
      <c r="F11903" t="s">
        <v>11005</v>
      </c>
    </row>
    <row r="11904" spans="1:6" x14ac:dyDescent="0.25">
      <c r="A11904" s="6" t="s">
        <v>8278</v>
      </c>
      <c r="B11904" s="2">
        <v>4027.5949999999998</v>
      </c>
      <c r="C11904" s="2">
        <f t="shared" si="185"/>
        <v>4833.1099999999997</v>
      </c>
      <c r="D11904" t="s">
        <v>19</v>
      </c>
      <c r="E11904" t="s">
        <v>8277</v>
      </c>
      <c r="F11904" t="s">
        <v>15437</v>
      </c>
    </row>
    <row r="11905" spans="1:6" x14ac:dyDescent="0.25">
      <c r="A11905" s="12" t="s">
        <v>8280</v>
      </c>
      <c r="B11905" s="2">
        <v>3006.8610000000003</v>
      </c>
      <c r="C11905" s="2">
        <f t="shared" si="185"/>
        <v>3608.23</v>
      </c>
      <c r="D11905" t="s">
        <v>19</v>
      </c>
      <c r="E11905" t="s">
        <v>8279</v>
      </c>
      <c r="F11905" t="s">
        <v>15438</v>
      </c>
    </row>
    <row r="11906" spans="1:6" x14ac:dyDescent="0.25">
      <c r="A11906" s="12" t="s">
        <v>1996</v>
      </c>
      <c r="B11906" s="2">
        <v>1339.6569999999999</v>
      </c>
      <c r="C11906" s="2">
        <f t="shared" si="185"/>
        <v>1607.59</v>
      </c>
      <c r="D11906" t="s">
        <v>4</v>
      </c>
      <c r="E11906" t="s">
        <v>4915</v>
      </c>
      <c r="F11906" t="s">
        <v>12095</v>
      </c>
    </row>
    <row r="11907" spans="1:6" x14ac:dyDescent="0.25">
      <c r="A11907" s="6" t="s">
        <v>1697</v>
      </c>
      <c r="B11907" s="2">
        <v>953.73299999999995</v>
      </c>
      <c r="C11907" s="2">
        <f t="shared" si="185"/>
        <v>1144.48</v>
      </c>
      <c r="D11907" t="s">
        <v>5</v>
      </c>
      <c r="E11907" t="s">
        <v>9191</v>
      </c>
      <c r="F11907" t="s">
        <v>12952</v>
      </c>
    </row>
    <row r="11908" spans="1:6" x14ac:dyDescent="0.25">
      <c r="A11908" s="6" t="s">
        <v>1694</v>
      </c>
      <c r="B11908" s="2">
        <v>88218.547999999995</v>
      </c>
      <c r="C11908" s="2">
        <f t="shared" si="185"/>
        <v>105862.26</v>
      </c>
      <c r="D11908" t="s">
        <v>2</v>
      </c>
      <c r="E11908" t="s">
        <v>6616</v>
      </c>
      <c r="F11908" t="s">
        <v>10900</v>
      </c>
    </row>
    <row r="11909" spans="1:6" x14ac:dyDescent="0.25">
      <c r="A11909" s="6" t="s">
        <v>1640</v>
      </c>
      <c r="B11909" s="2">
        <v>1899.3920000000001</v>
      </c>
      <c r="C11909" s="2">
        <f t="shared" si="185"/>
        <v>2279.27</v>
      </c>
      <c r="D11909" t="s">
        <v>5</v>
      </c>
      <c r="E11909" t="s">
        <v>9192</v>
      </c>
      <c r="F11909" t="s">
        <v>10911</v>
      </c>
    </row>
    <row r="11910" spans="1:6" x14ac:dyDescent="0.25">
      <c r="A11910" s="6" t="s">
        <v>1639</v>
      </c>
      <c r="B11910" s="2">
        <v>3780.2159999999999</v>
      </c>
      <c r="C11910" s="2">
        <f t="shared" si="185"/>
        <v>4536.26</v>
      </c>
      <c r="D11910" t="s">
        <v>2</v>
      </c>
      <c r="E11910" t="s">
        <v>9193</v>
      </c>
      <c r="F11910" t="s">
        <v>10914</v>
      </c>
    </row>
    <row r="11911" spans="1:6" x14ac:dyDescent="0.25">
      <c r="A11911" s="6" t="s">
        <v>1641</v>
      </c>
      <c r="B11911" s="2">
        <v>3780.2159999999999</v>
      </c>
      <c r="C11911" s="2">
        <f t="shared" si="185"/>
        <v>4536.26</v>
      </c>
      <c r="D11911" t="s">
        <v>2</v>
      </c>
      <c r="E11911" t="s">
        <v>6618</v>
      </c>
      <c r="F11911" t="s">
        <v>9849</v>
      </c>
    </row>
    <row r="11912" spans="1:6" x14ac:dyDescent="0.25">
      <c r="A11912" s="6" t="s">
        <v>8282</v>
      </c>
      <c r="B11912" s="2">
        <v>4533.6279999999997</v>
      </c>
      <c r="C11912" s="2">
        <f t="shared" si="185"/>
        <v>5440.35</v>
      </c>
      <c r="D11912" t="s">
        <v>19</v>
      </c>
      <c r="E11912" t="s">
        <v>8281</v>
      </c>
      <c r="F11912" t="s">
        <v>15439</v>
      </c>
    </row>
    <row r="11913" spans="1:6" x14ac:dyDescent="0.25">
      <c r="A11913" s="6" t="s">
        <v>1635</v>
      </c>
      <c r="B11913" s="2">
        <v>1899.3920000000001</v>
      </c>
      <c r="C11913" s="2">
        <f t="shared" si="185"/>
        <v>2279.27</v>
      </c>
      <c r="D11913" t="s">
        <v>5</v>
      </c>
      <c r="E11913" t="s">
        <v>9194</v>
      </c>
      <c r="F11913" t="s">
        <v>10919</v>
      </c>
    </row>
    <row r="11914" spans="1:6" x14ac:dyDescent="0.25">
      <c r="A11914" s="6" t="s">
        <v>8284</v>
      </c>
      <c r="B11914" s="2">
        <v>4533.6279999999997</v>
      </c>
      <c r="C11914" s="2">
        <f t="shared" si="185"/>
        <v>5440.35</v>
      </c>
      <c r="D11914" t="s">
        <v>19</v>
      </c>
      <c r="E11914" t="s">
        <v>8283</v>
      </c>
      <c r="F11914" t="s">
        <v>15440</v>
      </c>
    </row>
    <row r="11915" spans="1:6" x14ac:dyDescent="0.25">
      <c r="A11915" s="6" t="s">
        <v>1696</v>
      </c>
      <c r="B11915" s="2">
        <v>3121.9870000000001</v>
      </c>
      <c r="C11915" s="2">
        <f t="shared" si="185"/>
        <v>3746.38</v>
      </c>
      <c r="D11915" t="s">
        <v>2</v>
      </c>
      <c r="E11915" t="s">
        <v>9195</v>
      </c>
      <c r="F11915" t="s">
        <v>12780</v>
      </c>
    </row>
    <row r="11916" spans="1:6" x14ac:dyDescent="0.25">
      <c r="A11916" s="6" t="s">
        <v>1658</v>
      </c>
      <c r="B11916" s="2">
        <v>3234.7479999999996</v>
      </c>
      <c r="C11916" s="2">
        <f t="shared" ref="C11916:C11979" si="186">ROUND(B11916*(1+$C$11),2)</f>
        <v>3881.7</v>
      </c>
      <c r="D11916" t="s">
        <v>4</v>
      </c>
      <c r="E11916" t="s">
        <v>6197</v>
      </c>
      <c r="F11916" t="s">
        <v>10699</v>
      </c>
    </row>
    <row r="11917" spans="1:6" x14ac:dyDescent="0.25">
      <c r="A11917" s="6" t="s">
        <v>1664</v>
      </c>
      <c r="B11917" s="2">
        <v>4446.7389999999996</v>
      </c>
      <c r="C11917" s="2">
        <f t="shared" si="186"/>
        <v>5336.09</v>
      </c>
      <c r="D11917" t="s">
        <v>2</v>
      </c>
      <c r="E11917" t="s">
        <v>6194</v>
      </c>
      <c r="F11917" t="s">
        <v>15441</v>
      </c>
    </row>
    <row r="11918" spans="1:6" x14ac:dyDescent="0.25">
      <c r="A11918" s="6" t="s">
        <v>1668</v>
      </c>
      <c r="B11918" s="2">
        <v>4446.7389999999996</v>
      </c>
      <c r="C11918" s="2">
        <f t="shared" si="186"/>
        <v>5336.09</v>
      </c>
      <c r="D11918" t="s">
        <v>2</v>
      </c>
      <c r="E11918" t="s">
        <v>6617</v>
      </c>
      <c r="F11918" t="s">
        <v>15442</v>
      </c>
    </row>
    <row r="11919" spans="1:6" x14ac:dyDescent="0.25">
      <c r="A11919" s="17" t="s">
        <v>29066</v>
      </c>
      <c r="B11919" s="2">
        <v>5285.28</v>
      </c>
      <c r="C11919" s="2">
        <f t="shared" si="186"/>
        <v>6342.34</v>
      </c>
      <c r="D11919" s="18" t="s">
        <v>19</v>
      </c>
      <c r="E11919" t="s">
        <v>29569</v>
      </c>
      <c r="F11919" t="e">
        <v>#N/A</v>
      </c>
    </row>
    <row r="11920" spans="1:6" x14ac:dyDescent="0.25">
      <c r="A11920" s="6" t="s">
        <v>1659</v>
      </c>
      <c r="B11920" s="2">
        <v>3234.7479999999996</v>
      </c>
      <c r="C11920" s="2">
        <f t="shared" si="186"/>
        <v>3881.7</v>
      </c>
      <c r="D11920" t="s">
        <v>4</v>
      </c>
      <c r="E11920" t="s">
        <v>6197</v>
      </c>
      <c r="F11920" t="s">
        <v>10594</v>
      </c>
    </row>
    <row r="11921" spans="1:6" x14ac:dyDescent="0.25">
      <c r="A11921" s="17" t="s">
        <v>29067</v>
      </c>
      <c r="B11921" s="2">
        <v>5285.28</v>
      </c>
      <c r="C11921" s="2">
        <f t="shared" si="186"/>
        <v>6342.34</v>
      </c>
      <c r="D11921" s="18" t="s">
        <v>19</v>
      </c>
      <c r="E11921" t="s">
        <v>29569</v>
      </c>
      <c r="F11921" t="e">
        <v>#N/A</v>
      </c>
    </row>
    <row r="11922" spans="1:6" x14ac:dyDescent="0.25">
      <c r="A11922" s="6" t="s">
        <v>1654</v>
      </c>
      <c r="B11922" s="2">
        <v>2903.1639999999998</v>
      </c>
      <c r="C11922" s="2">
        <f t="shared" si="186"/>
        <v>3483.8</v>
      </c>
      <c r="D11922" t="s">
        <v>4</v>
      </c>
      <c r="E11922" t="s">
        <v>6619</v>
      </c>
      <c r="F11922" t="s">
        <v>9855</v>
      </c>
    </row>
    <row r="11923" spans="1:6" x14ac:dyDescent="0.25">
      <c r="A11923" s="6" t="s">
        <v>1655</v>
      </c>
      <c r="B11923" s="2">
        <v>3546.4550000000004</v>
      </c>
      <c r="C11923" s="2">
        <f t="shared" si="186"/>
        <v>4255.75</v>
      </c>
      <c r="D11923" t="s">
        <v>4</v>
      </c>
      <c r="E11923" t="s">
        <v>6620</v>
      </c>
      <c r="F11923" t="s">
        <v>15443</v>
      </c>
    </row>
    <row r="11924" spans="1:6" x14ac:dyDescent="0.25">
      <c r="A11924" s="6" t="s">
        <v>1656</v>
      </c>
      <c r="B11924" s="2">
        <v>3546.4550000000004</v>
      </c>
      <c r="C11924" s="2">
        <f t="shared" si="186"/>
        <v>4255.75</v>
      </c>
      <c r="D11924" t="s">
        <v>4</v>
      </c>
      <c r="E11924" t="s">
        <v>6620</v>
      </c>
      <c r="F11924" t="s">
        <v>9859</v>
      </c>
    </row>
    <row r="11925" spans="1:6" x14ac:dyDescent="0.25">
      <c r="A11925" s="6" t="s">
        <v>1691</v>
      </c>
      <c r="B11925" s="2">
        <v>2903.1639999999998</v>
      </c>
      <c r="C11925" s="2">
        <f t="shared" si="186"/>
        <v>3483.8</v>
      </c>
      <c r="D11925" t="s">
        <v>4</v>
      </c>
      <c r="E11925" t="s">
        <v>6621</v>
      </c>
      <c r="F11925" t="s">
        <v>10596</v>
      </c>
    </row>
    <row r="11926" spans="1:6" x14ac:dyDescent="0.25">
      <c r="A11926" s="6" t="s">
        <v>1228</v>
      </c>
      <c r="B11926" s="2">
        <v>1585.0340000000001</v>
      </c>
      <c r="C11926" s="2">
        <f t="shared" si="186"/>
        <v>1902.04</v>
      </c>
      <c r="D11926" t="s">
        <v>4</v>
      </c>
      <c r="E11926" t="s">
        <v>9196</v>
      </c>
      <c r="F11926" t="s">
        <v>9607</v>
      </c>
    </row>
    <row r="11927" spans="1:6" x14ac:dyDescent="0.25">
      <c r="A11927" s="6" t="s">
        <v>1227</v>
      </c>
      <c r="B11927" s="2">
        <v>3780.2159999999999</v>
      </c>
      <c r="C11927" s="2">
        <f t="shared" si="186"/>
        <v>4536.26</v>
      </c>
      <c r="D11927" t="s">
        <v>2</v>
      </c>
      <c r="E11927" t="s">
        <v>6622</v>
      </c>
      <c r="F11927" t="s">
        <v>12440</v>
      </c>
    </row>
    <row r="11928" spans="1:6" x14ac:dyDescent="0.25">
      <c r="A11928" s="6" t="s">
        <v>1229</v>
      </c>
      <c r="B11928" s="2">
        <v>3780.2159999999999</v>
      </c>
      <c r="C11928" s="2">
        <f t="shared" si="186"/>
        <v>4536.26</v>
      </c>
      <c r="D11928" t="s">
        <v>2</v>
      </c>
      <c r="E11928" t="s">
        <v>6623</v>
      </c>
      <c r="F11928" t="s">
        <v>12417</v>
      </c>
    </row>
    <row r="11929" spans="1:6" x14ac:dyDescent="0.25">
      <c r="A11929" s="6" t="s">
        <v>8286</v>
      </c>
      <c r="B11929" s="2">
        <v>3979.2280000000001</v>
      </c>
      <c r="C11929" s="2">
        <f t="shared" si="186"/>
        <v>4775.07</v>
      </c>
      <c r="D11929" t="s">
        <v>19</v>
      </c>
      <c r="E11929" t="s">
        <v>8285</v>
      </c>
      <c r="F11929" t="s">
        <v>15444</v>
      </c>
    </row>
    <row r="11930" spans="1:6" x14ac:dyDescent="0.25">
      <c r="A11930" s="6" t="s">
        <v>1223</v>
      </c>
      <c r="B11930" s="2">
        <v>1585.0450000000001</v>
      </c>
      <c r="C11930" s="2">
        <f t="shared" si="186"/>
        <v>1902.05</v>
      </c>
      <c r="D11930" t="s">
        <v>5</v>
      </c>
      <c r="E11930" t="s">
        <v>9197</v>
      </c>
      <c r="F11930" t="s">
        <v>12163</v>
      </c>
    </row>
    <row r="11931" spans="1:6" x14ac:dyDescent="0.25">
      <c r="A11931" s="6" t="s">
        <v>8288</v>
      </c>
      <c r="B11931" s="2">
        <v>3979.2280000000001</v>
      </c>
      <c r="C11931" s="2">
        <f t="shared" si="186"/>
        <v>4775.07</v>
      </c>
      <c r="D11931" t="s">
        <v>19</v>
      </c>
      <c r="E11931" t="s">
        <v>8287</v>
      </c>
      <c r="F11931" t="s">
        <v>15445</v>
      </c>
    </row>
    <row r="11932" spans="1:6" x14ac:dyDescent="0.25">
      <c r="A11932" s="6" t="s">
        <v>1698</v>
      </c>
      <c r="B11932" s="2">
        <v>3121.9870000000001</v>
      </c>
      <c r="C11932" s="2">
        <f t="shared" si="186"/>
        <v>3746.38</v>
      </c>
      <c r="D11932" t="s">
        <v>2</v>
      </c>
      <c r="E11932" t="s">
        <v>9198</v>
      </c>
      <c r="F11932" t="s">
        <v>11791</v>
      </c>
    </row>
    <row r="11933" spans="1:6" x14ac:dyDescent="0.25">
      <c r="A11933" s="6" t="s">
        <v>8290</v>
      </c>
      <c r="B11933" s="2">
        <v>3284.9189999999999</v>
      </c>
      <c r="C11933" s="2">
        <f t="shared" si="186"/>
        <v>3941.9</v>
      </c>
      <c r="D11933" t="s">
        <v>19</v>
      </c>
      <c r="E11933" t="s">
        <v>8289</v>
      </c>
      <c r="F11933" t="s">
        <v>10753</v>
      </c>
    </row>
    <row r="11934" spans="1:6" x14ac:dyDescent="0.25">
      <c r="A11934" s="6" t="s">
        <v>1336</v>
      </c>
      <c r="B11934" s="2">
        <v>953.73299999999995</v>
      </c>
      <c r="C11934" s="2">
        <f t="shared" si="186"/>
        <v>1144.48</v>
      </c>
      <c r="D11934" t="s">
        <v>5</v>
      </c>
      <c r="E11934" t="s">
        <v>9199</v>
      </c>
      <c r="F11934" t="s">
        <v>10952</v>
      </c>
    </row>
    <row r="11935" spans="1:6" x14ac:dyDescent="0.25">
      <c r="A11935" s="6" t="s">
        <v>8292</v>
      </c>
      <c r="B11935" s="2">
        <v>3284.9189999999999</v>
      </c>
      <c r="C11935" s="2">
        <f t="shared" si="186"/>
        <v>3941.9</v>
      </c>
      <c r="D11935" t="s">
        <v>19</v>
      </c>
      <c r="E11935" t="s">
        <v>8291</v>
      </c>
      <c r="F11935" t="s">
        <v>11800</v>
      </c>
    </row>
    <row r="11936" spans="1:6" x14ac:dyDescent="0.25">
      <c r="A11936" s="6" t="s">
        <v>2874</v>
      </c>
      <c r="B11936" s="2">
        <v>30591.66</v>
      </c>
      <c r="C11936" s="2">
        <f t="shared" si="186"/>
        <v>36709.99</v>
      </c>
      <c r="D11936" t="s">
        <v>6</v>
      </c>
      <c r="E11936" t="s">
        <v>5446</v>
      </c>
      <c r="F11936" t="s">
        <v>15446</v>
      </c>
    </row>
    <row r="11937" spans="1:6" x14ac:dyDescent="0.25">
      <c r="A11937" s="6" t="s">
        <v>2875</v>
      </c>
      <c r="B11937" s="2">
        <v>31284.692999999999</v>
      </c>
      <c r="C11937" s="2">
        <f t="shared" si="186"/>
        <v>37541.629999999997</v>
      </c>
      <c r="D11937" t="s">
        <v>6</v>
      </c>
      <c r="E11937" t="s">
        <v>5446</v>
      </c>
      <c r="F11937" t="s">
        <v>15447</v>
      </c>
    </row>
    <row r="11938" spans="1:6" x14ac:dyDescent="0.25">
      <c r="A11938" s="6" t="s">
        <v>2876</v>
      </c>
      <c r="B11938" s="2">
        <v>31284.692999999999</v>
      </c>
      <c r="C11938" s="2">
        <f t="shared" si="186"/>
        <v>37541.629999999997</v>
      </c>
      <c r="D11938" t="s">
        <v>6</v>
      </c>
      <c r="E11938" t="s">
        <v>5446</v>
      </c>
      <c r="F11938" t="s">
        <v>15448</v>
      </c>
    </row>
    <row r="11939" spans="1:6" x14ac:dyDescent="0.25">
      <c r="A11939" s="6" t="s">
        <v>22246</v>
      </c>
      <c r="B11939" s="2">
        <v>33124.750999999997</v>
      </c>
      <c r="C11939" s="2">
        <f t="shared" si="186"/>
        <v>39749.699999999997</v>
      </c>
      <c r="D11939" t="s">
        <v>6</v>
      </c>
      <c r="E11939" t="s">
        <v>26613</v>
      </c>
      <c r="F11939" t="s">
        <v>26016</v>
      </c>
    </row>
    <row r="11940" spans="1:6" x14ac:dyDescent="0.25">
      <c r="A11940" s="6" t="s">
        <v>2877</v>
      </c>
      <c r="B11940" s="2">
        <v>30591.66</v>
      </c>
      <c r="C11940" s="2">
        <f t="shared" si="186"/>
        <v>36709.99</v>
      </c>
      <c r="D11940" t="s">
        <v>6</v>
      </c>
      <c r="E11940" t="s">
        <v>5446</v>
      </c>
      <c r="F11940" t="s">
        <v>15449</v>
      </c>
    </row>
    <row r="11941" spans="1:6" x14ac:dyDescent="0.25">
      <c r="A11941" s="6" t="s">
        <v>22247</v>
      </c>
      <c r="B11941" s="2">
        <v>33124.750999999997</v>
      </c>
      <c r="C11941" s="2">
        <f t="shared" si="186"/>
        <v>39749.699999999997</v>
      </c>
      <c r="D11941" t="s">
        <v>6</v>
      </c>
      <c r="E11941" t="s">
        <v>26613</v>
      </c>
      <c r="F11941" t="s">
        <v>26017</v>
      </c>
    </row>
    <row r="11942" spans="1:6" x14ac:dyDescent="0.25">
      <c r="A11942" s="6" t="s">
        <v>8487</v>
      </c>
      <c r="B11942" s="2">
        <v>28053.277999999998</v>
      </c>
      <c r="C11942" s="2">
        <f t="shared" si="186"/>
        <v>33663.93</v>
      </c>
      <c r="D11942" t="s">
        <v>9</v>
      </c>
      <c r="E11942" t="s">
        <v>9470</v>
      </c>
      <c r="F11942" t="s">
        <v>15450</v>
      </c>
    </row>
    <row r="11943" spans="1:6" x14ac:dyDescent="0.25">
      <c r="A11943" s="6" t="s">
        <v>8488</v>
      </c>
      <c r="B11943" s="2">
        <v>29923.475999999999</v>
      </c>
      <c r="C11943" s="2">
        <f t="shared" si="186"/>
        <v>35908.17</v>
      </c>
      <c r="D11943" t="s">
        <v>9</v>
      </c>
      <c r="E11943" t="s">
        <v>9471</v>
      </c>
      <c r="F11943" t="s">
        <v>15451</v>
      </c>
    </row>
    <row r="11944" spans="1:6" x14ac:dyDescent="0.25">
      <c r="A11944" s="6" t="s">
        <v>8489</v>
      </c>
      <c r="B11944" s="2">
        <v>35292.059000000001</v>
      </c>
      <c r="C11944" s="2">
        <f t="shared" si="186"/>
        <v>42350.47</v>
      </c>
      <c r="D11944" t="s">
        <v>9</v>
      </c>
      <c r="E11944" t="s">
        <v>9472</v>
      </c>
      <c r="F11944" t="s">
        <v>15452</v>
      </c>
    </row>
    <row r="11945" spans="1:6" x14ac:dyDescent="0.25">
      <c r="A11945" s="6" t="s">
        <v>8490</v>
      </c>
      <c r="B11945" s="2">
        <v>17239.827000000001</v>
      </c>
      <c r="C11945" s="2">
        <f t="shared" si="186"/>
        <v>20687.79</v>
      </c>
      <c r="D11945" t="s">
        <v>8</v>
      </c>
      <c r="E11945" t="s">
        <v>9473</v>
      </c>
      <c r="F11945" t="s">
        <v>15453</v>
      </c>
    </row>
    <row r="11946" spans="1:6" x14ac:dyDescent="0.25">
      <c r="A11946" s="6" t="s">
        <v>8491</v>
      </c>
      <c r="B11946" s="2">
        <v>41733.373</v>
      </c>
      <c r="C11946" s="2">
        <f t="shared" si="186"/>
        <v>50080.05</v>
      </c>
      <c r="D11946" t="s">
        <v>9</v>
      </c>
      <c r="E11946" t="s">
        <v>9474</v>
      </c>
      <c r="F11946" t="s">
        <v>15454</v>
      </c>
    </row>
    <row r="11947" spans="1:6" x14ac:dyDescent="0.25">
      <c r="A11947" s="6" t="s">
        <v>8492</v>
      </c>
      <c r="B11947" s="2">
        <v>20434.788</v>
      </c>
      <c r="C11947" s="2">
        <f t="shared" si="186"/>
        <v>24521.75</v>
      </c>
      <c r="D11947" t="s">
        <v>8</v>
      </c>
      <c r="E11947" t="s">
        <v>9475</v>
      </c>
      <c r="F11947" t="s">
        <v>15455</v>
      </c>
    </row>
    <row r="11948" spans="1:6" x14ac:dyDescent="0.25">
      <c r="A11948" s="6" t="s">
        <v>1370</v>
      </c>
      <c r="B11948" s="2">
        <v>2142.1400000000003</v>
      </c>
      <c r="C11948" s="2">
        <f t="shared" si="186"/>
        <v>2570.5700000000002</v>
      </c>
      <c r="D11948" t="s">
        <v>4</v>
      </c>
      <c r="E11948" t="s">
        <v>5447</v>
      </c>
      <c r="F11948" t="s">
        <v>15456</v>
      </c>
    </row>
    <row r="11949" spans="1:6" x14ac:dyDescent="0.25">
      <c r="A11949" s="6" t="s">
        <v>1371</v>
      </c>
      <c r="B11949" s="2">
        <v>3355.77</v>
      </c>
      <c r="C11949" s="2">
        <f t="shared" si="186"/>
        <v>4026.92</v>
      </c>
      <c r="D11949" t="s">
        <v>2</v>
      </c>
      <c r="E11949" t="s">
        <v>5447</v>
      </c>
      <c r="F11949" t="s">
        <v>15457</v>
      </c>
    </row>
    <row r="11950" spans="1:6" x14ac:dyDescent="0.25">
      <c r="A11950" s="6" t="s">
        <v>1372</v>
      </c>
      <c r="B11950" s="2">
        <v>3355.77</v>
      </c>
      <c r="C11950" s="2">
        <f t="shared" si="186"/>
        <v>4026.92</v>
      </c>
      <c r="D11950" t="s">
        <v>2</v>
      </c>
      <c r="E11950" t="s">
        <v>5447</v>
      </c>
      <c r="F11950" t="s">
        <v>15458</v>
      </c>
    </row>
    <row r="11951" spans="1:6" x14ac:dyDescent="0.25">
      <c r="A11951" s="6" t="s">
        <v>1373</v>
      </c>
      <c r="B11951" s="2">
        <v>2142.1400000000003</v>
      </c>
      <c r="C11951" s="2">
        <f t="shared" si="186"/>
        <v>2570.5700000000002</v>
      </c>
      <c r="D11951" t="s">
        <v>4</v>
      </c>
      <c r="E11951" t="s">
        <v>5447</v>
      </c>
      <c r="F11951" t="s">
        <v>15459</v>
      </c>
    </row>
    <row r="11952" spans="1:6" x14ac:dyDescent="0.25">
      <c r="A11952" s="6" t="s">
        <v>1271</v>
      </c>
      <c r="B11952" s="2">
        <v>6403.1660000000002</v>
      </c>
      <c r="C11952" s="2">
        <f t="shared" si="186"/>
        <v>7683.8</v>
      </c>
      <c r="D11952" t="s">
        <v>4</v>
      </c>
      <c r="E11952" t="s">
        <v>5449</v>
      </c>
      <c r="F11952" t="s">
        <v>15460</v>
      </c>
    </row>
    <row r="11953" spans="1:6" x14ac:dyDescent="0.25">
      <c r="A11953" s="6" t="s">
        <v>4669</v>
      </c>
      <c r="B11953" s="2">
        <v>17816.788</v>
      </c>
      <c r="C11953" s="2">
        <f t="shared" si="186"/>
        <v>21380.15</v>
      </c>
      <c r="D11953" t="s">
        <v>4</v>
      </c>
      <c r="E11953" t="s">
        <v>5448</v>
      </c>
      <c r="F11953" t="s">
        <v>15461</v>
      </c>
    </row>
    <row r="11954" spans="1:6" x14ac:dyDescent="0.25">
      <c r="A11954" s="6" t="s">
        <v>4670</v>
      </c>
      <c r="B11954" s="2">
        <v>19894.27</v>
      </c>
      <c r="C11954" s="2">
        <f t="shared" si="186"/>
        <v>23873.119999999999</v>
      </c>
      <c r="D11954" t="s">
        <v>2</v>
      </c>
      <c r="E11954" t="s">
        <v>5448</v>
      </c>
      <c r="F11954" t="s">
        <v>15462</v>
      </c>
    </row>
    <row r="11955" spans="1:6" x14ac:dyDescent="0.25">
      <c r="A11955" s="6" t="s">
        <v>4671</v>
      </c>
      <c r="B11955" s="2">
        <v>19894.27</v>
      </c>
      <c r="C11955" s="2">
        <f t="shared" si="186"/>
        <v>23873.119999999999</v>
      </c>
      <c r="D11955" t="s">
        <v>2</v>
      </c>
      <c r="E11955" t="s">
        <v>5448</v>
      </c>
      <c r="F11955" t="s">
        <v>15463</v>
      </c>
    </row>
    <row r="11956" spans="1:6" x14ac:dyDescent="0.25">
      <c r="A11956" s="6" t="s">
        <v>4672</v>
      </c>
      <c r="B11956" s="2">
        <v>17816.788</v>
      </c>
      <c r="C11956" s="2">
        <f t="shared" si="186"/>
        <v>21380.15</v>
      </c>
      <c r="D11956" t="s">
        <v>4</v>
      </c>
      <c r="E11956" t="s">
        <v>5448</v>
      </c>
      <c r="F11956" t="s">
        <v>15464</v>
      </c>
    </row>
    <row r="11957" spans="1:6" x14ac:dyDescent="0.25">
      <c r="A11957" s="6" t="s">
        <v>4673</v>
      </c>
      <c r="B11957" s="2">
        <v>17816.788</v>
      </c>
      <c r="C11957" s="2">
        <f t="shared" si="186"/>
        <v>21380.15</v>
      </c>
      <c r="D11957" t="s">
        <v>4</v>
      </c>
      <c r="E11957" t="s">
        <v>5450</v>
      </c>
      <c r="F11957" t="s">
        <v>15465</v>
      </c>
    </row>
    <row r="11958" spans="1:6" x14ac:dyDescent="0.25">
      <c r="A11958" s="6" t="s">
        <v>4674</v>
      </c>
      <c r="B11958" s="2">
        <v>19894.27</v>
      </c>
      <c r="C11958" s="2">
        <f t="shared" si="186"/>
        <v>23873.119999999999</v>
      </c>
      <c r="D11958" t="s">
        <v>2</v>
      </c>
      <c r="E11958" t="s">
        <v>5450</v>
      </c>
      <c r="F11958" t="s">
        <v>15466</v>
      </c>
    </row>
    <row r="11959" spans="1:6" x14ac:dyDescent="0.25">
      <c r="A11959" s="6" t="s">
        <v>4675</v>
      </c>
      <c r="B11959" s="2">
        <v>19894.27</v>
      </c>
      <c r="C11959" s="2">
        <f t="shared" si="186"/>
        <v>23873.119999999999</v>
      </c>
      <c r="D11959" t="s">
        <v>2</v>
      </c>
      <c r="E11959" t="s">
        <v>5450</v>
      </c>
      <c r="F11959" t="s">
        <v>15467</v>
      </c>
    </row>
    <row r="11960" spans="1:6" x14ac:dyDescent="0.25">
      <c r="A11960" s="6" t="s">
        <v>4676</v>
      </c>
      <c r="B11960" s="2">
        <v>17816.788</v>
      </c>
      <c r="C11960" s="2">
        <f t="shared" si="186"/>
        <v>21380.15</v>
      </c>
      <c r="D11960" t="s">
        <v>4</v>
      </c>
      <c r="E11960" t="s">
        <v>5450</v>
      </c>
      <c r="F11960" t="s">
        <v>15468</v>
      </c>
    </row>
    <row r="11961" spans="1:6" x14ac:dyDescent="0.25">
      <c r="A11961" s="6" t="s">
        <v>1272</v>
      </c>
      <c r="B11961" s="2">
        <v>7446.0540000000001</v>
      </c>
      <c r="C11961" s="2">
        <f t="shared" si="186"/>
        <v>8935.26</v>
      </c>
      <c r="D11961" t="s">
        <v>2</v>
      </c>
      <c r="E11961" t="s">
        <v>5449</v>
      </c>
      <c r="F11961" t="s">
        <v>15469</v>
      </c>
    </row>
    <row r="11962" spans="1:6" x14ac:dyDescent="0.25">
      <c r="A11962" s="6" t="s">
        <v>1273</v>
      </c>
      <c r="B11962" s="2">
        <v>7446.0540000000001</v>
      </c>
      <c r="C11962" s="2">
        <f t="shared" si="186"/>
        <v>8935.26</v>
      </c>
      <c r="D11962" t="s">
        <v>2</v>
      </c>
      <c r="E11962" t="s">
        <v>5449</v>
      </c>
      <c r="F11962" t="s">
        <v>11181</v>
      </c>
    </row>
    <row r="11963" spans="1:6" x14ac:dyDescent="0.25">
      <c r="A11963" s="6" t="s">
        <v>1274</v>
      </c>
      <c r="B11963" s="2">
        <v>6403.1660000000002</v>
      </c>
      <c r="C11963" s="2">
        <f t="shared" si="186"/>
        <v>7683.8</v>
      </c>
      <c r="D11963" t="s">
        <v>4</v>
      </c>
      <c r="E11963" t="s">
        <v>5449</v>
      </c>
      <c r="F11963" t="s">
        <v>15470</v>
      </c>
    </row>
    <row r="11964" spans="1:6" x14ac:dyDescent="0.25">
      <c r="A11964" s="6" t="s">
        <v>4677</v>
      </c>
      <c r="B11964" s="2">
        <v>28290.371999999999</v>
      </c>
      <c r="C11964" s="2">
        <f t="shared" si="186"/>
        <v>33948.449999999997</v>
      </c>
      <c r="D11964" t="s">
        <v>2</v>
      </c>
      <c r="E11964" t="s">
        <v>5450</v>
      </c>
      <c r="F11964" t="s">
        <v>9863</v>
      </c>
    </row>
    <row r="11965" spans="1:6" x14ac:dyDescent="0.25">
      <c r="A11965" s="6" t="s">
        <v>4678</v>
      </c>
      <c r="B11965" s="2">
        <v>28290.371999999999</v>
      </c>
      <c r="C11965" s="2">
        <f t="shared" si="186"/>
        <v>33948.449999999997</v>
      </c>
      <c r="D11965" t="s">
        <v>2</v>
      </c>
      <c r="E11965" t="s">
        <v>5450</v>
      </c>
      <c r="F11965" t="s">
        <v>10597</v>
      </c>
    </row>
    <row r="11966" spans="1:6" x14ac:dyDescent="0.25">
      <c r="A11966" s="6" t="s">
        <v>4679</v>
      </c>
      <c r="B11966" s="2">
        <v>15139.146000000001</v>
      </c>
      <c r="C11966" s="2">
        <f t="shared" si="186"/>
        <v>18166.98</v>
      </c>
      <c r="D11966" t="s">
        <v>2</v>
      </c>
      <c r="E11966" t="s">
        <v>5451</v>
      </c>
      <c r="F11966" t="s">
        <v>15471</v>
      </c>
    </row>
    <row r="11967" spans="1:6" x14ac:dyDescent="0.25">
      <c r="A11967" s="6" t="s">
        <v>4680</v>
      </c>
      <c r="B11967" s="2">
        <v>15139.146000000001</v>
      </c>
      <c r="C11967" s="2">
        <f t="shared" si="186"/>
        <v>18166.98</v>
      </c>
      <c r="D11967" t="s">
        <v>2</v>
      </c>
      <c r="E11967" t="s">
        <v>5451</v>
      </c>
      <c r="F11967" t="s">
        <v>10598</v>
      </c>
    </row>
    <row r="11968" spans="1:6" x14ac:dyDescent="0.25">
      <c r="A11968" s="6" t="s">
        <v>4681</v>
      </c>
      <c r="B11968" s="2">
        <v>25359.036999999997</v>
      </c>
      <c r="C11968" s="2">
        <f t="shared" si="186"/>
        <v>30430.84</v>
      </c>
      <c r="D11968" t="s">
        <v>2</v>
      </c>
      <c r="E11968" t="s">
        <v>6624</v>
      </c>
      <c r="F11968" t="s">
        <v>15472</v>
      </c>
    </row>
    <row r="11969" spans="1:6" x14ac:dyDescent="0.25">
      <c r="A11969" s="6" t="s">
        <v>4682</v>
      </c>
      <c r="B11969" s="2">
        <v>25359.036999999997</v>
      </c>
      <c r="C11969" s="2">
        <f t="shared" si="186"/>
        <v>30430.84</v>
      </c>
      <c r="D11969" t="s">
        <v>2</v>
      </c>
      <c r="E11969" t="s">
        <v>6624</v>
      </c>
      <c r="F11969" t="s">
        <v>15473</v>
      </c>
    </row>
    <row r="11970" spans="1:6" x14ac:dyDescent="0.25">
      <c r="A11970" s="6" t="s">
        <v>4683</v>
      </c>
      <c r="B11970" s="2">
        <v>12696.914999999999</v>
      </c>
      <c r="C11970" s="2">
        <f t="shared" si="186"/>
        <v>15236.3</v>
      </c>
      <c r="D11970" t="s">
        <v>2</v>
      </c>
      <c r="E11970" t="s">
        <v>6625</v>
      </c>
      <c r="F11970" t="s">
        <v>10599</v>
      </c>
    </row>
    <row r="11971" spans="1:6" x14ac:dyDescent="0.25">
      <c r="A11971" s="6" t="s">
        <v>4684</v>
      </c>
      <c r="B11971" s="2">
        <v>12696.914999999999</v>
      </c>
      <c r="C11971" s="2">
        <f t="shared" si="186"/>
        <v>15236.3</v>
      </c>
      <c r="D11971" t="s">
        <v>2</v>
      </c>
      <c r="E11971" t="s">
        <v>6625</v>
      </c>
      <c r="F11971" t="s">
        <v>9877</v>
      </c>
    </row>
    <row r="11972" spans="1:6" x14ac:dyDescent="0.25">
      <c r="A11972" s="6" t="s">
        <v>3140</v>
      </c>
      <c r="B11972" s="2">
        <v>1581.7340000000002</v>
      </c>
      <c r="C11972" s="2">
        <f t="shared" si="186"/>
        <v>1898.08</v>
      </c>
      <c r="D11972" t="s">
        <v>4</v>
      </c>
      <c r="E11972" t="s">
        <v>6626</v>
      </c>
      <c r="F11972" t="s">
        <v>13095</v>
      </c>
    </row>
    <row r="11973" spans="1:6" x14ac:dyDescent="0.25">
      <c r="A11973" s="6" t="s">
        <v>3153</v>
      </c>
      <c r="B11973" s="2">
        <v>2297.9770000000003</v>
      </c>
      <c r="C11973" s="2">
        <f t="shared" si="186"/>
        <v>2757.57</v>
      </c>
      <c r="D11973" t="s">
        <v>2</v>
      </c>
      <c r="E11973" t="s">
        <v>9200</v>
      </c>
      <c r="F11973" t="s">
        <v>12381</v>
      </c>
    </row>
    <row r="11974" spans="1:6" x14ac:dyDescent="0.25">
      <c r="A11974" s="6" t="s">
        <v>3166</v>
      </c>
      <c r="B11974" s="2">
        <v>2297.9770000000003</v>
      </c>
      <c r="C11974" s="2">
        <f t="shared" si="186"/>
        <v>2757.57</v>
      </c>
      <c r="D11974" t="s">
        <v>2</v>
      </c>
      <c r="E11974" t="s">
        <v>9201</v>
      </c>
      <c r="F11974" t="s">
        <v>11445</v>
      </c>
    </row>
    <row r="11975" spans="1:6" x14ac:dyDescent="0.25">
      <c r="A11975" s="6" t="s">
        <v>3158</v>
      </c>
      <c r="B11975" s="2">
        <v>1581.7340000000002</v>
      </c>
      <c r="C11975" s="2">
        <f t="shared" si="186"/>
        <v>1898.08</v>
      </c>
      <c r="D11975" t="s">
        <v>4</v>
      </c>
      <c r="E11975" t="s">
        <v>9202</v>
      </c>
      <c r="F11975" t="s">
        <v>12384</v>
      </c>
    </row>
    <row r="11976" spans="1:6" x14ac:dyDescent="0.25">
      <c r="A11976" s="6" t="s">
        <v>3139</v>
      </c>
      <c r="B11976" s="2">
        <v>1581.7340000000002</v>
      </c>
      <c r="C11976" s="2">
        <f t="shared" si="186"/>
        <v>1898.08</v>
      </c>
      <c r="D11976" t="s">
        <v>4</v>
      </c>
      <c r="E11976" t="s">
        <v>9203</v>
      </c>
      <c r="F11976" t="s">
        <v>11874</v>
      </c>
    </row>
    <row r="11977" spans="1:6" x14ac:dyDescent="0.25">
      <c r="A11977" s="6" t="s">
        <v>3221</v>
      </c>
      <c r="B11977" s="2">
        <v>2992.6819999999998</v>
      </c>
      <c r="C11977" s="2">
        <f t="shared" si="186"/>
        <v>3591.22</v>
      </c>
      <c r="D11977" t="s">
        <v>4</v>
      </c>
      <c r="E11977" t="s">
        <v>6627</v>
      </c>
      <c r="F11977" t="s">
        <v>10391</v>
      </c>
    </row>
    <row r="11978" spans="1:6" x14ac:dyDescent="0.25">
      <c r="A11978" s="6" t="s">
        <v>3235</v>
      </c>
      <c r="B11978" s="2">
        <v>3773.605</v>
      </c>
      <c r="C11978" s="2">
        <f t="shared" si="186"/>
        <v>4528.33</v>
      </c>
      <c r="D11978" t="s">
        <v>2</v>
      </c>
      <c r="E11978" t="s">
        <v>9204</v>
      </c>
      <c r="F11978" t="s">
        <v>12394</v>
      </c>
    </row>
    <row r="11979" spans="1:6" x14ac:dyDescent="0.25">
      <c r="A11979" s="6" t="s">
        <v>3236</v>
      </c>
      <c r="B11979" s="2">
        <v>3773.605</v>
      </c>
      <c r="C11979" s="2">
        <f t="shared" si="186"/>
        <v>4528.33</v>
      </c>
      <c r="D11979" t="s">
        <v>2</v>
      </c>
      <c r="E11979" t="s">
        <v>9205</v>
      </c>
      <c r="F11979" t="s">
        <v>12393</v>
      </c>
    </row>
    <row r="11980" spans="1:6" x14ac:dyDescent="0.25">
      <c r="A11980" s="6" t="s">
        <v>3248</v>
      </c>
      <c r="B11980" s="2">
        <v>2992.6819999999998</v>
      </c>
      <c r="C11980" s="2">
        <f t="shared" ref="C11980:C12043" si="187">ROUND(B11980*(1+$C$11),2)</f>
        <v>3591.22</v>
      </c>
      <c r="D11980" t="s">
        <v>4</v>
      </c>
      <c r="E11980" t="s">
        <v>9206</v>
      </c>
      <c r="F11980" t="s">
        <v>11680</v>
      </c>
    </row>
    <row r="11981" spans="1:6" x14ac:dyDescent="0.25">
      <c r="A11981" s="6" t="s">
        <v>3220</v>
      </c>
      <c r="B11981" s="2">
        <v>2992.6819999999998</v>
      </c>
      <c r="C11981" s="2">
        <f t="shared" si="187"/>
        <v>3591.22</v>
      </c>
      <c r="D11981" t="s">
        <v>4</v>
      </c>
      <c r="E11981" t="s">
        <v>9207</v>
      </c>
      <c r="F11981" t="s">
        <v>11678</v>
      </c>
    </row>
    <row r="11982" spans="1:6" x14ac:dyDescent="0.25">
      <c r="A11982" s="6" t="s">
        <v>3222</v>
      </c>
      <c r="B11982" s="2">
        <v>4435.134</v>
      </c>
      <c r="C11982" s="2">
        <f t="shared" si="187"/>
        <v>5322.16</v>
      </c>
      <c r="D11982" t="s">
        <v>4</v>
      </c>
      <c r="E11982" t="s">
        <v>6627</v>
      </c>
      <c r="F11982" t="s">
        <v>15474</v>
      </c>
    </row>
    <row r="11983" spans="1:6" x14ac:dyDescent="0.25">
      <c r="A11983" s="6" t="s">
        <v>3313</v>
      </c>
      <c r="B11983" s="2">
        <v>5259.1550000000007</v>
      </c>
      <c r="C11983" s="2">
        <f t="shared" si="187"/>
        <v>6310.99</v>
      </c>
      <c r="D11983" t="s">
        <v>2</v>
      </c>
      <c r="E11983" t="s">
        <v>6354</v>
      </c>
      <c r="F11983" t="s">
        <v>11315</v>
      </c>
    </row>
    <row r="11984" spans="1:6" x14ac:dyDescent="0.25">
      <c r="A11984" s="6" t="s">
        <v>3325</v>
      </c>
      <c r="B11984" s="2">
        <v>5259.1550000000007</v>
      </c>
      <c r="C11984" s="2">
        <f t="shared" si="187"/>
        <v>6310.99</v>
      </c>
      <c r="D11984" t="s">
        <v>2</v>
      </c>
      <c r="E11984" t="s">
        <v>9208</v>
      </c>
      <c r="F11984" t="s">
        <v>11885</v>
      </c>
    </row>
    <row r="11985" spans="1:6" x14ac:dyDescent="0.25">
      <c r="A11985" s="6" t="s">
        <v>3318</v>
      </c>
      <c r="B11985" s="2">
        <v>4435.134</v>
      </c>
      <c r="C11985" s="2">
        <f t="shared" si="187"/>
        <v>5322.16</v>
      </c>
      <c r="D11985" t="s">
        <v>4</v>
      </c>
      <c r="E11985" t="s">
        <v>9209</v>
      </c>
      <c r="F11985" t="s">
        <v>11682</v>
      </c>
    </row>
    <row r="11986" spans="1:6" x14ac:dyDescent="0.25">
      <c r="A11986" s="6" t="s">
        <v>3300</v>
      </c>
      <c r="B11986" s="2">
        <v>4435.134</v>
      </c>
      <c r="C11986" s="2">
        <f t="shared" si="187"/>
        <v>5322.16</v>
      </c>
      <c r="D11986" t="s">
        <v>4</v>
      </c>
      <c r="E11986" t="s">
        <v>9210</v>
      </c>
      <c r="F11986" t="s">
        <v>11679</v>
      </c>
    </row>
    <row r="11987" spans="1:6" x14ac:dyDescent="0.25">
      <c r="A11987" s="6" t="s">
        <v>3377</v>
      </c>
      <c r="B11987" s="2">
        <v>6643.5820000000003</v>
      </c>
      <c r="C11987" s="2">
        <f t="shared" si="187"/>
        <v>7972.3</v>
      </c>
      <c r="D11987" t="s">
        <v>2</v>
      </c>
      <c r="E11987" t="s">
        <v>6578</v>
      </c>
      <c r="F11987" t="s">
        <v>10600</v>
      </c>
    </row>
    <row r="11988" spans="1:6" x14ac:dyDescent="0.25">
      <c r="A11988" s="6" t="s">
        <v>3388</v>
      </c>
      <c r="B11988" s="2">
        <v>6643.5820000000003</v>
      </c>
      <c r="C11988" s="2">
        <f t="shared" si="187"/>
        <v>7972.3</v>
      </c>
      <c r="D11988" t="s">
        <v>2</v>
      </c>
      <c r="E11988" t="s">
        <v>6628</v>
      </c>
      <c r="F11988" t="s">
        <v>12209</v>
      </c>
    </row>
    <row r="11989" spans="1:6" x14ac:dyDescent="0.25">
      <c r="A11989" s="6" t="s">
        <v>3381</v>
      </c>
      <c r="B11989" s="2">
        <v>5739.9759999999997</v>
      </c>
      <c r="C11989" s="2">
        <f t="shared" si="187"/>
        <v>6887.97</v>
      </c>
      <c r="D11989" t="s">
        <v>4</v>
      </c>
      <c r="E11989" t="s">
        <v>5418</v>
      </c>
      <c r="F11989" t="s">
        <v>12407</v>
      </c>
    </row>
    <row r="11990" spans="1:6" x14ac:dyDescent="0.25">
      <c r="A11990" s="6" t="s">
        <v>3366</v>
      </c>
      <c r="B11990" s="2">
        <v>5739.9759999999997</v>
      </c>
      <c r="C11990" s="2">
        <f t="shared" si="187"/>
        <v>6887.97</v>
      </c>
      <c r="D11990" t="s">
        <v>4</v>
      </c>
      <c r="E11990" t="s">
        <v>9211</v>
      </c>
      <c r="F11990" t="s">
        <v>12406</v>
      </c>
    </row>
    <row r="11991" spans="1:6" x14ac:dyDescent="0.25">
      <c r="A11991" s="6" t="s">
        <v>3439</v>
      </c>
      <c r="B11991" s="2">
        <v>8949.8529999999992</v>
      </c>
      <c r="C11991" s="2">
        <f t="shared" si="187"/>
        <v>10739.82</v>
      </c>
      <c r="D11991" t="s">
        <v>2</v>
      </c>
      <c r="E11991" t="s">
        <v>6579</v>
      </c>
      <c r="F11991" t="s">
        <v>11377</v>
      </c>
    </row>
    <row r="11992" spans="1:6" x14ac:dyDescent="0.25">
      <c r="A11992" s="6" t="s">
        <v>3450</v>
      </c>
      <c r="B11992" s="2">
        <v>8949.8529999999992</v>
      </c>
      <c r="C11992" s="2">
        <f t="shared" si="187"/>
        <v>10739.82</v>
      </c>
      <c r="D11992" t="s">
        <v>2</v>
      </c>
      <c r="E11992" t="s">
        <v>6629</v>
      </c>
      <c r="F11992" t="s">
        <v>11757</v>
      </c>
    </row>
    <row r="11993" spans="1:6" x14ac:dyDescent="0.25">
      <c r="A11993" s="6" t="s">
        <v>3443</v>
      </c>
      <c r="B11993" s="2">
        <v>7336.6260000000002</v>
      </c>
      <c r="C11993" s="2">
        <f t="shared" si="187"/>
        <v>8803.9500000000007</v>
      </c>
      <c r="D11993" t="s">
        <v>4</v>
      </c>
      <c r="E11993" t="s">
        <v>5419</v>
      </c>
      <c r="F11993" t="s">
        <v>12834</v>
      </c>
    </row>
    <row r="11994" spans="1:6" x14ac:dyDescent="0.25">
      <c r="A11994" s="6" t="s">
        <v>3429</v>
      </c>
      <c r="B11994" s="2">
        <v>7336.6260000000002</v>
      </c>
      <c r="C11994" s="2">
        <f t="shared" si="187"/>
        <v>8803.9500000000007</v>
      </c>
      <c r="D11994" t="s">
        <v>4</v>
      </c>
      <c r="E11994" t="s">
        <v>9212</v>
      </c>
      <c r="F11994" t="s">
        <v>11761</v>
      </c>
    </row>
    <row r="11995" spans="1:6" x14ac:dyDescent="0.25">
      <c r="A11995" s="6" t="s">
        <v>2625</v>
      </c>
      <c r="B11995" s="2">
        <v>10911.262999999999</v>
      </c>
      <c r="C11995" s="2">
        <f t="shared" si="187"/>
        <v>13093.52</v>
      </c>
      <c r="D11995" t="s">
        <v>6</v>
      </c>
      <c r="E11995" t="s">
        <v>6630</v>
      </c>
      <c r="F11995" t="s">
        <v>9882</v>
      </c>
    </row>
    <row r="11996" spans="1:6" x14ac:dyDescent="0.25">
      <c r="A11996" s="6" t="s">
        <v>2626</v>
      </c>
      <c r="B11996" s="2">
        <v>12459.832</v>
      </c>
      <c r="C11996" s="2">
        <f t="shared" si="187"/>
        <v>14951.8</v>
      </c>
      <c r="D11996" t="s">
        <v>6</v>
      </c>
      <c r="E11996" t="s">
        <v>6630</v>
      </c>
      <c r="F11996" t="s">
        <v>10608</v>
      </c>
    </row>
    <row r="11997" spans="1:6" x14ac:dyDescent="0.25">
      <c r="A11997" s="6" t="s">
        <v>2643</v>
      </c>
      <c r="B11997" s="2">
        <v>11469.997000000001</v>
      </c>
      <c r="C11997" s="2">
        <f t="shared" si="187"/>
        <v>13764</v>
      </c>
      <c r="D11997" t="s">
        <v>13</v>
      </c>
      <c r="E11997" t="s">
        <v>6631</v>
      </c>
      <c r="F11997" t="s">
        <v>12726</v>
      </c>
    </row>
    <row r="11998" spans="1:6" x14ac:dyDescent="0.25">
      <c r="A11998" s="6" t="s">
        <v>2627</v>
      </c>
      <c r="B11998" s="2">
        <v>12459.832</v>
      </c>
      <c r="C11998" s="2">
        <f t="shared" si="187"/>
        <v>14951.8</v>
      </c>
      <c r="D11998" t="s">
        <v>6</v>
      </c>
      <c r="E11998" t="s">
        <v>6630</v>
      </c>
      <c r="F11998" t="s">
        <v>10227</v>
      </c>
    </row>
    <row r="11999" spans="1:6" x14ac:dyDescent="0.25">
      <c r="A11999" s="6" t="s">
        <v>2628</v>
      </c>
      <c r="B11999" s="2">
        <v>12459.832</v>
      </c>
      <c r="C11999" s="2">
        <f t="shared" si="187"/>
        <v>14951.8</v>
      </c>
      <c r="D11999" t="s">
        <v>6</v>
      </c>
      <c r="E11999" t="s">
        <v>6630</v>
      </c>
      <c r="F11999" t="s">
        <v>15475</v>
      </c>
    </row>
    <row r="12000" spans="1:6" x14ac:dyDescent="0.25">
      <c r="A12000" s="6" t="s">
        <v>2629</v>
      </c>
      <c r="B12000" s="2">
        <v>11851.345000000001</v>
      </c>
      <c r="C12000" s="2">
        <f t="shared" si="187"/>
        <v>14221.61</v>
      </c>
      <c r="D12000" t="s">
        <v>6</v>
      </c>
      <c r="E12000" t="s">
        <v>6630</v>
      </c>
      <c r="F12000" t="s">
        <v>12141</v>
      </c>
    </row>
    <row r="12001" spans="1:6" x14ac:dyDescent="0.25">
      <c r="A12001" s="6" t="s">
        <v>8493</v>
      </c>
      <c r="B12001" s="2">
        <v>13275.559000000001</v>
      </c>
      <c r="C12001" s="2">
        <f t="shared" si="187"/>
        <v>15930.67</v>
      </c>
      <c r="D12001" t="s">
        <v>6</v>
      </c>
      <c r="E12001" t="s">
        <v>9476</v>
      </c>
      <c r="F12001" t="s">
        <v>15476</v>
      </c>
    </row>
    <row r="12002" spans="1:6" x14ac:dyDescent="0.25">
      <c r="A12002" s="6" t="s">
        <v>2630</v>
      </c>
      <c r="B12002" s="2">
        <v>10911.262999999999</v>
      </c>
      <c r="C12002" s="2">
        <f t="shared" si="187"/>
        <v>13093.52</v>
      </c>
      <c r="D12002" t="s">
        <v>6</v>
      </c>
      <c r="E12002" t="s">
        <v>6630</v>
      </c>
      <c r="F12002" t="s">
        <v>12650</v>
      </c>
    </row>
    <row r="12003" spans="1:6" x14ac:dyDescent="0.25">
      <c r="A12003" s="6" t="s">
        <v>8494</v>
      </c>
      <c r="B12003" s="2">
        <v>13275.559000000001</v>
      </c>
      <c r="C12003" s="2">
        <f t="shared" si="187"/>
        <v>15930.67</v>
      </c>
      <c r="D12003" t="s">
        <v>6</v>
      </c>
      <c r="E12003" t="s">
        <v>9477</v>
      </c>
      <c r="F12003" t="s">
        <v>15477</v>
      </c>
    </row>
    <row r="12004" spans="1:6" x14ac:dyDescent="0.25">
      <c r="A12004" s="6" t="s">
        <v>2631</v>
      </c>
      <c r="B12004" s="2">
        <v>17806.855</v>
      </c>
      <c r="C12004" s="2">
        <f t="shared" si="187"/>
        <v>21368.23</v>
      </c>
      <c r="D12004" t="s">
        <v>6</v>
      </c>
      <c r="E12004" t="s">
        <v>6630</v>
      </c>
      <c r="F12004" t="s">
        <v>9883</v>
      </c>
    </row>
    <row r="12005" spans="1:6" x14ac:dyDescent="0.25">
      <c r="A12005" s="6" t="s">
        <v>2632</v>
      </c>
      <c r="B12005" s="2">
        <v>17806.855</v>
      </c>
      <c r="C12005" s="2">
        <f t="shared" si="187"/>
        <v>21368.23</v>
      </c>
      <c r="D12005" t="s">
        <v>6</v>
      </c>
      <c r="E12005" t="s">
        <v>6630</v>
      </c>
      <c r="F12005" t="s">
        <v>12099</v>
      </c>
    </row>
    <row r="12006" spans="1:6" x14ac:dyDescent="0.25">
      <c r="A12006" s="6" t="s">
        <v>2644</v>
      </c>
      <c r="B12006" s="2">
        <v>20789.603999999999</v>
      </c>
      <c r="C12006" s="2">
        <f t="shared" si="187"/>
        <v>24947.52</v>
      </c>
      <c r="D12006" t="s">
        <v>13</v>
      </c>
      <c r="E12006" t="s">
        <v>6632</v>
      </c>
      <c r="F12006" t="s">
        <v>12754</v>
      </c>
    </row>
    <row r="12007" spans="1:6" x14ac:dyDescent="0.25">
      <c r="A12007" s="6" t="s">
        <v>2633</v>
      </c>
      <c r="B12007" s="2">
        <v>12187.912</v>
      </c>
      <c r="C12007" s="2">
        <f t="shared" si="187"/>
        <v>14625.49</v>
      </c>
      <c r="D12007" t="s">
        <v>6</v>
      </c>
      <c r="E12007" t="s">
        <v>6630</v>
      </c>
      <c r="F12007" t="s">
        <v>15478</v>
      </c>
    </row>
    <row r="12008" spans="1:6" x14ac:dyDescent="0.25">
      <c r="A12008" s="6" t="s">
        <v>2634</v>
      </c>
      <c r="B12008" s="2">
        <v>14971.682000000001</v>
      </c>
      <c r="C12008" s="2">
        <f t="shared" si="187"/>
        <v>17966.02</v>
      </c>
      <c r="D12008" t="s">
        <v>6</v>
      </c>
      <c r="E12008" t="s">
        <v>6630</v>
      </c>
      <c r="F12008" t="s">
        <v>15479</v>
      </c>
    </row>
    <row r="12009" spans="1:6" x14ac:dyDescent="0.25">
      <c r="A12009" s="6" t="s">
        <v>2635</v>
      </c>
      <c r="B12009" s="2">
        <v>14971.682000000001</v>
      </c>
      <c r="C12009" s="2">
        <f t="shared" si="187"/>
        <v>17966.02</v>
      </c>
      <c r="D12009" t="s">
        <v>6</v>
      </c>
      <c r="E12009" t="s">
        <v>6630</v>
      </c>
      <c r="F12009" t="s">
        <v>15480</v>
      </c>
    </row>
    <row r="12010" spans="1:6" x14ac:dyDescent="0.25">
      <c r="A12010" s="6" t="s">
        <v>2636</v>
      </c>
      <c r="B12010" s="2">
        <v>14971.682000000001</v>
      </c>
      <c r="C12010" s="2">
        <f t="shared" si="187"/>
        <v>17966.02</v>
      </c>
      <c r="D12010" t="s">
        <v>6</v>
      </c>
      <c r="E12010" t="s">
        <v>6630</v>
      </c>
      <c r="F12010" t="s">
        <v>11576</v>
      </c>
    </row>
    <row r="12011" spans="1:6" x14ac:dyDescent="0.25">
      <c r="A12011" s="6" t="s">
        <v>2637</v>
      </c>
      <c r="B12011" s="2">
        <v>12187.912</v>
      </c>
      <c r="C12011" s="2">
        <f t="shared" si="187"/>
        <v>14625.49</v>
      </c>
      <c r="D12011" t="s">
        <v>6</v>
      </c>
      <c r="E12011" t="s">
        <v>6630</v>
      </c>
      <c r="F12011" t="s">
        <v>15481</v>
      </c>
    </row>
    <row r="12012" spans="1:6" x14ac:dyDescent="0.25">
      <c r="A12012" s="6" t="s">
        <v>2638</v>
      </c>
      <c r="B12012" s="2">
        <v>17806.855</v>
      </c>
      <c r="C12012" s="2">
        <f t="shared" si="187"/>
        <v>21368.23</v>
      </c>
      <c r="D12012" t="s">
        <v>6</v>
      </c>
      <c r="E12012" t="s">
        <v>6630</v>
      </c>
      <c r="F12012" t="s">
        <v>11401</v>
      </c>
    </row>
    <row r="12013" spans="1:6" x14ac:dyDescent="0.25">
      <c r="A12013" s="6" t="s">
        <v>15975</v>
      </c>
      <c r="B12013" s="2">
        <v>37526.301999999996</v>
      </c>
      <c r="C12013" s="2">
        <f t="shared" si="187"/>
        <v>45031.56</v>
      </c>
      <c r="D12013" t="s">
        <v>19</v>
      </c>
      <c r="E12013" t="s">
        <v>8293</v>
      </c>
      <c r="F12013" t="s">
        <v>8413</v>
      </c>
    </row>
    <row r="12014" spans="1:6" x14ac:dyDescent="0.25">
      <c r="A12014" s="6" t="s">
        <v>16022</v>
      </c>
      <c r="B12014" s="2">
        <v>37526.301999999996</v>
      </c>
      <c r="C12014" s="2">
        <f t="shared" si="187"/>
        <v>45031.56</v>
      </c>
      <c r="D12014" t="s">
        <v>19</v>
      </c>
      <c r="E12014" t="s">
        <v>8293</v>
      </c>
      <c r="F12014" t="s">
        <v>8413</v>
      </c>
    </row>
    <row r="12015" spans="1:6" x14ac:dyDescent="0.25">
      <c r="A12015" s="6" t="s">
        <v>16069</v>
      </c>
      <c r="B12015" s="2">
        <v>37526.301999999996</v>
      </c>
      <c r="C12015" s="2">
        <f t="shared" si="187"/>
        <v>45031.56</v>
      </c>
      <c r="D12015" t="s">
        <v>19</v>
      </c>
      <c r="E12015" t="s">
        <v>8293</v>
      </c>
      <c r="F12015" t="s">
        <v>8413</v>
      </c>
    </row>
    <row r="12016" spans="1:6" x14ac:dyDescent="0.25">
      <c r="A12016" s="6" t="s">
        <v>16116</v>
      </c>
      <c r="B12016" s="2">
        <v>37526.301999999996</v>
      </c>
      <c r="C12016" s="2">
        <f t="shared" si="187"/>
        <v>45031.56</v>
      </c>
      <c r="D12016" t="s">
        <v>19</v>
      </c>
      <c r="E12016" t="s">
        <v>8293</v>
      </c>
      <c r="F12016" t="s">
        <v>8413</v>
      </c>
    </row>
    <row r="12017" spans="1:6" x14ac:dyDescent="0.25">
      <c r="A12017" s="6" t="s">
        <v>16163</v>
      </c>
      <c r="B12017" s="2">
        <v>37526.301999999996</v>
      </c>
      <c r="C12017" s="2">
        <f t="shared" si="187"/>
        <v>45031.56</v>
      </c>
      <c r="D12017" t="s">
        <v>19</v>
      </c>
      <c r="E12017" t="s">
        <v>8293</v>
      </c>
      <c r="F12017" t="s">
        <v>8413</v>
      </c>
    </row>
    <row r="12018" spans="1:6" x14ac:dyDescent="0.25">
      <c r="A12018" s="6" t="s">
        <v>16210</v>
      </c>
      <c r="B12018" s="2">
        <v>37526.301999999996</v>
      </c>
      <c r="C12018" s="2">
        <f t="shared" si="187"/>
        <v>45031.56</v>
      </c>
      <c r="D12018" t="s">
        <v>19</v>
      </c>
      <c r="E12018" t="s">
        <v>8293</v>
      </c>
      <c r="F12018" t="s">
        <v>8413</v>
      </c>
    </row>
    <row r="12019" spans="1:6" x14ac:dyDescent="0.25">
      <c r="A12019" s="6" t="s">
        <v>16257</v>
      </c>
      <c r="B12019" s="2">
        <v>37526.301999999996</v>
      </c>
      <c r="C12019" s="2">
        <f t="shared" si="187"/>
        <v>45031.56</v>
      </c>
      <c r="D12019" t="s">
        <v>19</v>
      </c>
      <c r="E12019" t="s">
        <v>8293</v>
      </c>
      <c r="F12019" t="s">
        <v>8413</v>
      </c>
    </row>
    <row r="12020" spans="1:6" x14ac:dyDescent="0.25">
      <c r="A12020" s="6" t="s">
        <v>16304</v>
      </c>
      <c r="B12020" s="2">
        <v>37526.301999999996</v>
      </c>
      <c r="C12020" s="2">
        <f t="shared" si="187"/>
        <v>45031.56</v>
      </c>
      <c r="D12020" t="s">
        <v>19</v>
      </c>
      <c r="E12020" t="s">
        <v>8293</v>
      </c>
      <c r="F12020" t="s">
        <v>8413</v>
      </c>
    </row>
    <row r="12021" spans="1:6" x14ac:dyDescent="0.25">
      <c r="A12021" s="6" t="s">
        <v>16351</v>
      </c>
      <c r="B12021" s="2">
        <v>37526.301999999996</v>
      </c>
      <c r="C12021" s="2">
        <f t="shared" si="187"/>
        <v>45031.56</v>
      </c>
      <c r="D12021" t="s">
        <v>19</v>
      </c>
      <c r="E12021" t="s">
        <v>8293</v>
      </c>
      <c r="F12021" t="s">
        <v>8413</v>
      </c>
    </row>
    <row r="12022" spans="1:6" x14ac:dyDescent="0.25">
      <c r="A12022" s="6" t="s">
        <v>16398</v>
      </c>
      <c r="B12022" s="2">
        <v>37526.301999999996</v>
      </c>
      <c r="C12022" s="2">
        <f t="shared" si="187"/>
        <v>45031.56</v>
      </c>
      <c r="D12022" t="s">
        <v>19</v>
      </c>
      <c r="E12022" t="s">
        <v>8293</v>
      </c>
      <c r="F12022" t="s">
        <v>8413</v>
      </c>
    </row>
    <row r="12023" spans="1:6" x14ac:dyDescent="0.25">
      <c r="A12023" s="6" t="s">
        <v>16445</v>
      </c>
      <c r="B12023" s="2">
        <v>37526.301999999996</v>
      </c>
      <c r="C12023" s="2">
        <f t="shared" si="187"/>
        <v>45031.56</v>
      </c>
      <c r="D12023" t="s">
        <v>19</v>
      </c>
      <c r="E12023" t="s">
        <v>8293</v>
      </c>
      <c r="F12023" t="s">
        <v>8413</v>
      </c>
    </row>
    <row r="12024" spans="1:6" x14ac:dyDescent="0.25">
      <c r="A12024" s="6" t="s">
        <v>16492</v>
      </c>
      <c r="B12024" s="2">
        <v>37526.301999999996</v>
      </c>
      <c r="C12024" s="2">
        <f t="shared" si="187"/>
        <v>45031.56</v>
      </c>
      <c r="D12024" t="s">
        <v>19</v>
      </c>
      <c r="E12024" t="s">
        <v>8293</v>
      </c>
      <c r="F12024" t="s">
        <v>8413</v>
      </c>
    </row>
    <row r="12025" spans="1:6" x14ac:dyDescent="0.25">
      <c r="A12025" s="6" t="s">
        <v>16539</v>
      </c>
      <c r="B12025" s="2">
        <v>37526.301999999996</v>
      </c>
      <c r="C12025" s="2">
        <f t="shared" si="187"/>
        <v>45031.56</v>
      </c>
      <c r="D12025" t="s">
        <v>19</v>
      </c>
      <c r="E12025" t="s">
        <v>8293</v>
      </c>
      <c r="F12025" t="s">
        <v>8413</v>
      </c>
    </row>
    <row r="12026" spans="1:6" x14ac:dyDescent="0.25">
      <c r="A12026" s="6" t="s">
        <v>16586</v>
      </c>
      <c r="B12026" s="2">
        <v>37526.301999999996</v>
      </c>
      <c r="C12026" s="2">
        <f t="shared" si="187"/>
        <v>45031.56</v>
      </c>
      <c r="D12026" t="s">
        <v>19</v>
      </c>
      <c r="E12026" t="s">
        <v>8293</v>
      </c>
      <c r="F12026" t="s">
        <v>8413</v>
      </c>
    </row>
    <row r="12027" spans="1:6" x14ac:dyDescent="0.25">
      <c r="A12027" s="6" t="s">
        <v>16633</v>
      </c>
      <c r="B12027" s="2">
        <v>37526.301999999996</v>
      </c>
      <c r="C12027" s="2">
        <f t="shared" si="187"/>
        <v>45031.56</v>
      </c>
      <c r="D12027" t="s">
        <v>19</v>
      </c>
      <c r="E12027" t="s">
        <v>8293</v>
      </c>
      <c r="F12027" t="s">
        <v>8413</v>
      </c>
    </row>
    <row r="12028" spans="1:6" x14ac:dyDescent="0.25">
      <c r="A12028" s="6" t="s">
        <v>16680</v>
      </c>
      <c r="B12028" s="2">
        <v>37526.301999999996</v>
      </c>
      <c r="C12028" s="2">
        <f t="shared" si="187"/>
        <v>45031.56</v>
      </c>
      <c r="D12028" t="s">
        <v>19</v>
      </c>
      <c r="E12028" t="s">
        <v>8293</v>
      </c>
      <c r="F12028" t="s">
        <v>8413</v>
      </c>
    </row>
    <row r="12029" spans="1:6" x14ac:dyDescent="0.25">
      <c r="A12029" s="6" t="s">
        <v>16727</v>
      </c>
      <c r="B12029" s="2">
        <v>37526.301999999996</v>
      </c>
      <c r="C12029" s="2">
        <f t="shared" si="187"/>
        <v>45031.56</v>
      </c>
      <c r="D12029" t="s">
        <v>19</v>
      </c>
      <c r="E12029" t="s">
        <v>8293</v>
      </c>
      <c r="F12029" t="s">
        <v>8413</v>
      </c>
    </row>
    <row r="12030" spans="1:6" x14ac:dyDescent="0.25">
      <c r="A12030" s="6" t="s">
        <v>16774</v>
      </c>
      <c r="B12030" s="2">
        <v>37526.301999999996</v>
      </c>
      <c r="C12030" s="2">
        <f t="shared" si="187"/>
        <v>45031.56</v>
      </c>
      <c r="D12030" t="s">
        <v>19</v>
      </c>
      <c r="E12030" t="s">
        <v>8293</v>
      </c>
      <c r="F12030" t="s">
        <v>8413</v>
      </c>
    </row>
    <row r="12031" spans="1:6" x14ac:dyDescent="0.25">
      <c r="A12031" s="6" t="s">
        <v>16821</v>
      </c>
      <c r="B12031" s="2">
        <v>37526.301999999996</v>
      </c>
      <c r="C12031" s="2">
        <f t="shared" si="187"/>
        <v>45031.56</v>
      </c>
      <c r="D12031" t="s">
        <v>19</v>
      </c>
      <c r="E12031" t="s">
        <v>8293</v>
      </c>
      <c r="F12031" t="s">
        <v>8413</v>
      </c>
    </row>
    <row r="12032" spans="1:6" x14ac:dyDescent="0.25">
      <c r="A12032" s="6" t="s">
        <v>16868</v>
      </c>
      <c r="B12032" s="2">
        <v>37526.301999999996</v>
      </c>
      <c r="C12032" s="2">
        <f t="shared" si="187"/>
        <v>45031.56</v>
      </c>
      <c r="D12032" t="s">
        <v>19</v>
      </c>
      <c r="E12032" t="s">
        <v>8293</v>
      </c>
      <c r="F12032" t="s">
        <v>8413</v>
      </c>
    </row>
    <row r="12033" spans="1:6" x14ac:dyDescent="0.25">
      <c r="A12033" s="6" t="s">
        <v>16915</v>
      </c>
      <c r="B12033" s="2">
        <v>37526.301999999996</v>
      </c>
      <c r="C12033" s="2">
        <f t="shared" si="187"/>
        <v>45031.56</v>
      </c>
      <c r="D12033" t="s">
        <v>19</v>
      </c>
      <c r="E12033" t="s">
        <v>8293</v>
      </c>
      <c r="F12033" t="s">
        <v>8413</v>
      </c>
    </row>
    <row r="12034" spans="1:6" x14ac:dyDescent="0.25">
      <c r="A12034" s="6" t="s">
        <v>16962</v>
      </c>
      <c r="B12034" s="2">
        <v>37526.301999999996</v>
      </c>
      <c r="C12034" s="2">
        <f t="shared" si="187"/>
        <v>45031.56</v>
      </c>
      <c r="D12034" t="s">
        <v>19</v>
      </c>
      <c r="E12034" t="s">
        <v>8293</v>
      </c>
      <c r="F12034" t="s">
        <v>8413</v>
      </c>
    </row>
    <row r="12035" spans="1:6" x14ac:dyDescent="0.25">
      <c r="A12035" s="6" t="s">
        <v>17009</v>
      </c>
      <c r="B12035" s="2">
        <v>37526.301999999996</v>
      </c>
      <c r="C12035" s="2">
        <f t="shared" si="187"/>
        <v>45031.56</v>
      </c>
      <c r="D12035" t="s">
        <v>19</v>
      </c>
      <c r="E12035" t="s">
        <v>8293</v>
      </c>
      <c r="F12035" t="s">
        <v>8413</v>
      </c>
    </row>
    <row r="12036" spans="1:6" x14ac:dyDescent="0.25">
      <c r="A12036" s="6" t="s">
        <v>17056</v>
      </c>
      <c r="B12036" s="2">
        <v>37526.301999999996</v>
      </c>
      <c r="C12036" s="2">
        <f t="shared" si="187"/>
        <v>45031.56</v>
      </c>
      <c r="D12036" t="s">
        <v>19</v>
      </c>
      <c r="E12036" t="s">
        <v>8293</v>
      </c>
      <c r="F12036" t="s">
        <v>8413</v>
      </c>
    </row>
    <row r="12037" spans="1:6" x14ac:dyDescent="0.25">
      <c r="A12037" s="6" t="s">
        <v>17103</v>
      </c>
      <c r="B12037" s="2">
        <v>37526.301999999996</v>
      </c>
      <c r="C12037" s="2">
        <f t="shared" si="187"/>
        <v>45031.56</v>
      </c>
      <c r="D12037" t="s">
        <v>19</v>
      </c>
      <c r="E12037" t="s">
        <v>8293</v>
      </c>
      <c r="F12037" t="s">
        <v>8413</v>
      </c>
    </row>
    <row r="12038" spans="1:6" x14ac:dyDescent="0.25">
      <c r="A12038" s="6" t="s">
        <v>17150</v>
      </c>
      <c r="B12038" s="2">
        <v>37526.301999999996</v>
      </c>
      <c r="C12038" s="2">
        <f t="shared" si="187"/>
        <v>45031.56</v>
      </c>
      <c r="D12038" t="s">
        <v>19</v>
      </c>
      <c r="E12038" t="s">
        <v>8293</v>
      </c>
      <c r="F12038" t="s">
        <v>8413</v>
      </c>
    </row>
    <row r="12039" spans="1:6" x14ac:dyDescent="0.25">
      <c r="A12039" s="6" t="s">
        <v>17197</v>
      </c>
      <c r="B12039" s="2">
        <v>37526.301999999996</v>
      </c>
      <c r="C12039" s="2">
        <f t="shared" si="187"/>
        <v>45031.56</v>
      </c>
      <c r="D12039" t="s">
        <v>19</v>
      </c>
      <c r="E12039" t="s">
        <v>8293</v>
      </c>
      <c r="F12039" t="s">
        <v>8413</v>
      </c>
    </row>
    <row r="12040" spans="1:6" x14ac:dyDescent="0.25">
      <c r="A12040" s="6" t="s">
        <v>17244</v>
      </c>
      <c r="B12040" s="2">
        <v>37526.301999999996</v>
      </c>
      <c r="C12040" s="2">
        <f t="shared" si="187"/>
        <v>45031.56</v>
      </c>
      <c r="D12040" t="s">
        <v>19</v>
      </c>
      <c r="E12040" t="s">
        <v>8293</v>
      </c>
      <c r="F12040" t="s">
        <v>8413</v>
      </c>
    </row>
    <row r="12041" spans="1:6" x14ac:dyDescent="0.25">
      <c r="A12041" s="6" t="s">
        <v>17291</v>
      </c>
      <c r="B12041" s="2">
        <v>37526.301999999996</v>
      </c>
      <c r="C12041" s="2">
        <f t="shared" si="187"/>
        <v>45031.56</v>
      </c>
      <c r="D12041" t="s">
        <v>19</v>
      </c>
      <c r="E12041" t="s">
        <v>8293</v>
      </c>
      <c r="F12041" t="s">
        <v>8413</v>
      </c>
    </row>
    <row r="12042" spans="1:6" x14ac:dyDescent="0.25">
      <c r="A12042" s="6" t="s">
        <v>17338</v>
      </c>
      <c r="B12042" s="2">
        <v>37526.301999999996</v>
      </c>
      <c r="C12042" s="2">
        <f t="shared" si="187"/>
        <v>45031.56</v>
      </c>
      <c r="D12042" t="s">
        <v>19</v>
      </c>
      <c r="E12042" t="s">
        <v>8293</v>
      </c>
      <c r="F12042" t="s">
        <v>8413</v>
      </c>
    </row>
    <row r="12043" spans="1:6" x14ac:dyDescent="0.25">
      <c r="A12043" s="6" t="s">
        <v>17385</v>
      </c>
      <c r="B12043" s="2">
        <v>37526.301999999996</v>
      </c>
      <c r="C12043" s="2">
        <f t="shared" si="187"/>
        <v>45031.56</v>
      </c>
      <c r="D12043" t="s">
        <v>19</v>
      </c>
      <c r="E12043" t="s">
        <v>8293</v>
      </c>
      <c r="F12043" t="s">
        <v>8413</v>
      </c>
    </row>
    <row r="12044" spans="1:6" x14ac:dyDescent="0.25">
      <c r="A12044" s="6" t="s">
        <v>17432</v>
      </c>
      <c r="B12044" s="2">
        <v>37526.301999999996</v>
      </c>
      <c r="C12044" s="2">
        <f t="shared" ref="C12044:C12107" si="188">ROUND(B12044*(1+$C$11),2)</f>
        <v>45031.56</v>
      </c>
      <c r="D12044" t="s">
        <v>19</v>
      </c>
      <c r="E12044" t="s">
        <v>8293</v>
      </c>
      <c r="F12044" t="s">
        <v>8413</v>
      </c>
    </row>
    <row r="12045" spans="1:6" x14ac:dyDescent="0.25">
      <c r="A12045" s="6" t="s">
        <v>17479</v>
      </c>
      <c r="B12045" s="2">
        <v>37526.301999999996</v>
      </c>
      <c r="C12045" s="2">
        <f t="shared" si="188"/>
        <v>45031.56</v>
      </c>
      <c r="D12045" t="s">
        <v>19</v>
      </c>
      <c r="E12045" t="s">
        <v>8293</v>
      </c>
      <c r="F12045" t="s">
        <v>8413</v>
      </c>
    </row>
    <row r="12046" spans="1:6" x14ac:dyDescent="0.25">
      <c r="A12046" s="6" t="s">
        <v>17526</v>
      </c>
      <c r="B12046" s="2">
        <v>37526.301999999996</v>
      </c>
      <c r="C12046" s="2">
        <f t="shared" si="188"/>
        <v>45031.56</v>
      </c>
      <c r="D12046" t="s">
        <v>19</v>
      </c>
      <c r="E12046" t="s">
        <v>8293</v>
      </c>
      <c r="F12046" t="s">
        <v>8413</v>
      </c>
    </row>
    <row r="12047" spans="1:6" x14ac:dyDescent="0.25">
      <c r="A12047" s="6" t="s">
        <v>17573</v>
      </c>
      <c r="B12047" s="2">
        <v>37526.301999999996</v>
      </c>
      <c r="C12047" s="2">
        <f t="shared" si="188"/>
        <v>45031.56</v>
      </c>
      <c r="D12047" t="s">
        <v>19</v>
      </c>
      <c r="E12047" t="s">
        <v>8293</v>
      </c>
      <c r="F12047" t="s">
        <v>8413</v>
      </c>
    </row>
    <row r="12048" spans="1:6" x14ac:dyDescent="0.25">
      <c r="A12048" s="6" t="s">
        <v>17620</v>
      </c>
      <c r="B12048" s="2">
        <v>37526.301999999996</v>
      </c>
      <c r="C12048" s="2">
        <f t="shared" si="188"/>
        <v>45031.56</v>
      </c>
      <c r="D12048" t="s">
        <v>19</v>
      </c>
      <c r="E12048" t="s">
        <v>8293</v>
      </c>
      <c r="F12048" t="s">
        <v>8413</v>
      </c>
    </row>
    <row r="12049" spans="1:6" x14ac:dyDescent="0.25">
      <c r="A12049" s="6" t="s">
        <v>17667</v>
      </c>
      <c r="B12049" s="2">
        <v>37526.301999999996</v>
      </c>
      <c r="C12049" s="2">
        <f t="shared" si="188"/>
        <v>45031.56</v>
      </c>
      <c r="D12049" t="s">
        <v>19</v>
      </c>
      <c r="E12049" t="s">
        <v>8293</v>
      </c>
      <c r="F12049" t="s">
        <v>8413</v>
      </c>
    </row>
    <row r="12050" spans="1:6" x14ac:dyDescent="0.25">
      <c r="A12050" s="6" t="s">
        <v>17714</v>
      </c>
      <c r="B12050" s="2">
        <v>37526.301999999996</v>
      </c>
      <c r="C12050" s="2">
        <f t="shared" si="188"/>
        <v>45031.56</v>
      </c>
      <c r="D12050" t="s">
        <v>19</v>
      </c>
      <c r="E12050" t="s">
        <v>8293</v>
      </c>
      <c r="F12050" t="s">
        <v>8413</v>
      </c>
    </row>
    <row r="12051" spans="1:6" x14ac:dyDescent="0.25">
      <c r="A12051" s="6" t="s">
        <v>17761</v>
      </c>
      <c r="B12051" s="2">
        <v>37526.301999999996</v>
      </c>
      <c r="C12051" s="2">
        <f t="shared" si="188"/>
        <v>45031.56</v>
      </c>
      <c r="D12051" t="s">
        <v>19</v>
      </c>
      <c r="E12051" t="s">
        <v>8293</v>
      </c>
      <c r="F12051" t="s">
        <v>8413</v>
      </c>
    </row>
    <row r="12052" spans="1:6" x14ac:dyDescent="0.25">
      <c r="A12052" s="6" t="s">
        <v>17808</v>
      </c>
      <c r="B12052" s="2">
        <v>37526.301999999996</v>
      </c>
      <c r="C12052" s="2">
        <f t="shared" si="188"/>
        <v>45031.56</v>
      </c>
      <c r="D12052" t="s">
        <v>19</v>
      </c>
      <c r="E12052" t="s">
        <v>8293</v>
      </c>
      <c r="F12052" t="s">
        <v>8413</v>
      </c>
    </row>
    <row r="12053" spans="1:6" x14ac:dyDescent="0.25">
      <c r="A12053" s="6" t="s">
        <v>17855</v>
      </c>
      <c r="B12053" s="2">
        <v>37526.301999999996</v>
      </c>
      <c r="C12053" s="2">
        <f t="shared" si="188"/>
        <v>45031.56</v>
      </c>
      <c r="D12053" t="s">
        <v>19</v>
      </c>
      <c r="E12053" t="s">
        <v>8293</v>
      </c>
      <c r="F12053" t="s">
        <v>8413</v>
      </c>
    </row>
    <row r="12054" spans="1:6" x14ac:dyDescent="0.25">
      <c r="A12054" s="6" t="s">
        <v>17902</v>
      </c>
      <c r="B12054" s="2">
        <v>37526.301999999996</v>
      </c>
      <c r="C12054" s="2">
        <f t="shared" si="188"/>
        <v>45031.56</v>
      </c>
      <c r="D12054" t="s">
        <v>19</v>
      </c>
      <c r="E12054" t="s">
        <v>8293</v>
      </c>
      <c r="F12054" t="s">
        <v>8413</v>
      </c>
    </row>
    <row r="12055" spans="1:6" x14ac:dyDescent="0.25">
      <c r="A12055" s="6" t="s">
        <v>17949</v>
      </c>
      <c r="B12055" s="2">
        <v>37526.301999999996</v>
      </c>
      <c r="C12055" s="2">
        <f t="shared" si="188"/>
        <v>45031.56</v>
      </c>
      <c r="D12055" t="s">
        <v>19</v>
      </c>
      <c r="E12055" t="s">
        <v>8293</v>
      </c>
      <c r="F12055" t="s">
        <v>8413</v>
      </c>
    </row>
    <row r="12056" spans="1:6" x14ac:dyDescent="0.25">
      <c r="A12056" s="6" t="s">
        <v>17996</v>
      </c>
      <c r="B12056" s="2">
        <v>37526.301999999996</v>
      </c>
      <c r="C12056" s="2">
        <f t="shared" si="188"/>
        <v>45031.56</v>
      </c>
      <c r="D12056" t="s">
        <v>19</v>
      </c>
      <c r="E12056" t="s">
        <v>8293</v>
      </c>
      <c r="F12056" t="s">
        <v>8413</v>
      </c>
    </row>
    <row r="12057" spans="1:6" x14ac:dyDescent="0.25">
      <c r="A12057" s="6" t="s">
        <v>18043</v>
      </c>
      <c r="B12057" s="2">
        <v>37526.301999999996</v>
      </c>
      <c r="C12057" s="2">
        <f t="shared" si="188"/>
        <v>45031.56</v>
      </c>
      <c r="D12057" t="s">
        <v>19</v>
      </c>
      <c r="E12057" t="s">
        <v>8293</v>
      </c>
      <c r="F12057" t="s">
        <v>8413</v>
      </c>
    </row>
    <row r="12058" spans="1:6" x14ac:dyDescent="0.25">
      <c r="A12058" s="6" t="s">
        <v>18090</v>
      </c>
      <c r="B12058" s="2">
        <v>37526.301999999996</v>
      </c>
      <c r="C12058" s="2">
        <f t="shared" si="188"/>
        <v>45031.56</v>
      </c>
      <c r="D12058" t="s">
        <v>19</v>
      </c>
      <c r="E12058" t="s">
        <v>8293</v>
      </c>
      <c r="F12058" t="s">
        <v>8413</v>
      </c>
    </row>
    <row r="12059" spans="1:6" x14ac:dyDescent="0.25">
      <c r="A12059" s="6" t="s">
        <v>18137</v>
      </c>
      <c r="B12059" s="2">
        <v>37526.301999999996</v>
      </c>
      <c r="C12059" s="2">
        <f t="shared" si="188"/>
        <v>45031.56</v>
      </c>
      <c r="D12059" t="s">
        <v>19</v>
      </c>
      <c r="E12059" t="s">
        <v>8293</v>
      </c>
      <c r="F12059" t="s">
        <v>8413</v>
      </c>
    </row>
    <row r="12060" spans="1:6" x14ac:dyDescent="0.25">
      <c r="A12060" s="6" t="s">
        <v>18184</v>
      </c>
      <c r="B12060" s="2">
        <v>37526.301999999996</v>
      </c>
      <c r="C12060" s="2">
        <f t="shared" si="188"/>
        <v>45031.56</v>
      </c>
      <c r="D12060" t="s">
        <v>19</v>
      </c>
      <c r="E12060" t="s">
        <v>8293</v>
      </c>
      <c r="F12060" t="s">
        <v>8413</v>
      </c>
    </row>
    <row r="12061" spans="1:6" x14ac:dyDescent="0.25">
      <c r="A12061" s="6" t="s">
        <v>18231</v>
      </c>
      <c r="B12061" s="2">
        <v>37526.301999999996</v>
      </c>
      <c r="C12061" s="2">
        <f t="shared" si="188"/>
        <v>45031.56</v>
      </c>
      <c r="D12061" t="s">
        <v>19</v>
      </c>
      <c r="E12061" t="s">
        <v>8293</v>
      </c>
      <c r="F12061" t="s">
        <v>8413</v>
      </c>
    </row>
    <row r="12062" spans="1:6" x14ac:dyDescent="0.25">
      <c r="A12062" s="6" t="s">
        <v>18278</v>
      </c>
      <c r="B12062" s="2">
        <v>37526.301999999996</v>
      </c>
      <c r="C12062" s="2">
        <f t="shared" si="188"/>
        <v>45031.56</v>
      </c>
      <c r="D12062" t="s">
        <v>19</v>
      </c>
      <c r="E12062" t="s">
        <v>8293</v>
      </c>
      <c r="F12062" t="s">
        <v>8413</v>
      </c>
    </row>
    <row r="12063" spans="1:6" x14ac:dyDescent="0.25">
      <c r="A12063" s="6" t="s">
        <v>18325</v>
      </c>
      <c r="B12063" s="2">
        <v>37526.301999999996</v>
      </c>
      <c r="C12063" s="2">
        <f t="shared" si="188"/>
        <v>45031.56</v>
      </c>
      <c r="D12063" t="s">
        <v>19</v>
      </c>
      <c r="E12063" t="s">
        <v>8293</v>
      </c>
      <c r="F12063" t="s">
        <v>8413</v>
      </c>
    </row>
    <row r="12064" spans="1:6" x14ac:dyDescent="0.25">
      <c r="A12064" s="6" t="s">
        <v>18372</v>
      </c>
      <c r="B12064" s="2">
        <v>37526.301999999996</v>
      </c>
      <c r="C12064" s="2">
        <f t="shared" si="188"/>
        <v>45031.56</v>
      </c>
      <c r="D12064" t="s">
        <v>19</v>
      </c>
      <c r="E12064" t="s">
        <v>8293</v>
      </c>
      <c r="F12064" t="s">
        <v>8413</v>
      </c>
    </row>
    <row r="12065" spans="1:6" x14ac:dyDescent="0.25">
      <c r="A12065" s="6" t="s">
        <v>18419</v>
      </c>
      <c r="B12065" s="2">
        <v>37526.301999999996</v>
      </c>
      <c r="C12065" s="2">
        <f t="shared" si="188"/>
        <v>45031.56</v>
      </c>
      <c r="D12065" t="s">
        <v>19</v>
      </c>
      <c r="E12065" t="s">
        <v>8293</v>
      </c>
      <c r="F12065" t="s">
        <v>8413</v>
      </c>
    </row>
    <row r="12066" spans="1:6" x14ac:dyDescent="0.25">
      <c r="A12066" s="6" t="s">
        <v>18466</v>
      </c>
      <c r="B12066" s="2">
        <v>37526.301999999996</v>
      </c>
      <c r="C12066" s="2">
        <f t="shared" si="188"/>
        <v>45031.56</v>
      </c>
      <c r="D12066" t="s">
        <v>19</v>
      </c>
      <c r="E12066" t="s">
        <v>8293</v>
      </c>
      <c r="F12066" t="s">
        <v>8413</v>
      </c>
    </row>
    <row r="12067" spans="1:6" x14ac:dyDescent="0.25">
      <c r="A12067" s="6" t="s">
        <v>18513</v>
      </c>
      <c r="B12067" s="2">
        <v>37526.301999999996</v>
      </c>
      <c r="C12067" s="2">
        <f t="shared" si="188"/>
        <v>45031.56</v>
      </c>
      <c r="D12067" t="s">
        <v>19</v>
      </c>
      <c r="E12067" t="s">
        <v>8293</v>
      </c>
      <c r="F12067" t="s">
        <v>8413</v>
      </c>
    </row>
    <row r="12068" spans="1:6" x14ac:dyDescent="0.25">
      <c r="A12068" s="6" t="s">
        <v>18560</v>
      </c>
      <c r="B12068" s="2">
        <v>37526.301999999996</v>
      </c>
      <c r="C12068" s="2">
        <f t="shared" si="188"/>
        <v>45031.56</v>
      </c>
      <c r="D12068" t="s">
        <v>19</v>
      </c>
      <c r="E12068" t="s">
        <v>8293</v>
      </c>
      <c r="F12068" t="s">
        <v>8413</v>
      </c>
    </row>
    <row r="12069" spans="1:6" x14ac:dyDescent="0.25">
      <c r="A12069" s="6" t="s">
        <v>18607</v>
      </c>
      <c r="B12069" s="2">
        <v>37526.301999999996</v>
      </c>
      <c r="C12069" s="2">
        <f t="shared" si="188"/>
        <v>45031.56</v>
      </c>
      <c r="D12069" t="s">
        <v>19</v>
      </c>
      <c r="E12069" t="s">
        <v>8293</v>
      </c>
      <c r="F12069" t="s">
        <v>8413</v>
      </c>
    </row>
    <row r="12070" spans="1:6" x14ac:dyDescent="0.25">
      <c r="A12070" s="6" t="s">
        <v>18654</v>
      </c>
      <c r="B12070" s="2">
        <v>37526.301999999996</v>
      </c>
      <c r="C12070" s="2">
        <f t="shared" si="188"/>
        <v>45031.56</v>
      </c>
      <c r="D12070" t="s">
        <v>19</v>
      </c>
      <c r="E12070" t="s">
        <v>8293</v>
      </c>
      <c r="F12070" t="s">
        <v>8413</v>
      </c>
    </row>
    <row r="12071" spans="1:6" x14ac:dyDescent="0.25">
      <c r="A12071" s="6" t="s">
        <v>18701</v>
      </c>
      <c r="B12071" s="2">
        <v>37526.301999999996</v>
      </c>
      <c r="C12071" s="2">
        <f t="shared" si="188"/>
        <v>45031.56</v>
      </c>
      <c r="D12071" t="s">
        <v>19</v>
      </c>
      <c r="E12071" t="s">
        <v>8293</v>
      </c>
      <c r="F12071" t="s">
        <v>8413</v>
      </c>
    </row>
    <row r="12072" spans="1:6" x14ac:dyDescent="0.25">
      <c r="A12072" s="6" t="s">
        <v>18748</v>
      </c>
      <c r="B12072" s="2">
        <v>37526.301999999996</v>
      </c>
      <c r="C12072" s="2">
        <f t="shared" si="188"/>
        <v>45031.56</v>
      </c>
      <c r="D12072" t="s">
        <v>19</v>
      </c>
      <c r="E12072" t="s">
        <v>8293</v>
      </c>
      <c r="F12072" t="s">
        <v>8413</v>
      </c>
    </row>
    <row r="12073" spans="1:6" x14ac:dyDescent="0.25">
      <c r="A12073" s="6" t="s">
        <v>18795</v>
      </c>
      <c r="B12073" s="2">
        <v>37526.301999999996</v>
      </c>
      <c r="C12073" s="2">
        <f t="shared" si="188"/>
        <v>45031.56</v>
      </c>
      <c r="D12073" t="s">
        <v>19</v>
      </c>
      <c r="E12073" t="s">
        <v>8293</v>
      </c>
      <c r="F12073" t="s">
        <v>8413</v>
      </c>
    </row>
    <row r="12074" spans="1:6" x14ac:dyDescent="0.25">
      <c r="A12074" s="6" t="s">
        <v>18842</v>
      </c>
      <c r="B12074" s="2">
        <v>37526.301999999996</v>
      </c>
      <c r="C12074" s="2">
        <f t="shared" si="188"/>
        <v>45031.56</v>
      </c>
      <c r="D12074" t="s">
        <v>19</v>
      </c>
      <c r="E12074" t="s">
        <v>8293</v>
      </c>
      <c r="F12074" t="s">
        <v>8413</v>
      </c>
    </row>
    <row r="12075" spans="1:6" x14ac:dyDescent="0.25">
      <c r="A12075" s="6" t="s">
        <v>18889</v>
      </c>
      <c r="B12075" s="2">
        <v>37526.301999999996</v>
      </c>
      <c r="C12075" s="2">
        <f t="shared" si="188"/>
        <v>45031.56</v>
      </c>
      <c r="D12075" t="s">
        <v>19</v>
      </c>
      <c r="E12075" t="s">
        <v>8293</v>
      </c>
      <c r="F12075" t="s">
        <v>8413</v>
      </c>
    </row>
    <row r="12076" spans="1:6" x14ac:dyDescent="0.25">
      <c r="A12076" s="6" t="s">
        <v>2639</v>
      </c>
      <c r="B12076" s="2">
        <v>11547.921</v>
      </c>
      <c r="C12076" s="2">
        <f t="shared" si="188"/>
        <v>13857.51</v>
      </c>
      <c r="D12076" t="s">
        <v>6</v>
      </c>
      <c r="E12076" t="s">
        <v>6630</v>
      </c>
      <c r="F12076" t="s">
        <v>15482</v>
      </c>
    </row>
    <row r="12077" spans="1:6" x14ac:dyDescent="0.25">
      <c r="A12077" s="6" t="s">
        <v>2640</v>
      </c>
      <c r="B12077" s="2">
        <v>14184.126</v>
      </c>
      <c r="C12077" s="2">
        <f t="shared" si="188"/>
        <v>17020.95</v>
      </c>
      <c r="D12077" t="s">
        <v>6</v>
      </c>
      <c r="E12077" t="s">
        <v>6630</v>
      </c>
      <c r="F12077" t="s">
        <v>9888</v>
      </c>
    </row>
    <row r="12078" spans="1:6" x14ac:dyDescent="0.25">
      <c r="A12078" s="6" t="s">
        <v>2641</v>
      </c>
      <c r="B12078" s="2">
        <v>14184.126</v>
      </c>
      <c r="C12078" s="2">
        <f t="shared" si="188"/>
        <v>17020.95</v>
      </c>
      <c r="D12078" t="s">
        <v>6</v>
      </c>
      <c r="E12078" t="s">
        <v>6630</v>
      </c>
      <c r="F12078" t="s">
        <v>11717</v>
      </c>
    </row>
    <row r="12079" spans="1:6" x14ac:dyDescent="0.25">
      <c r="A12079" s="6" t="s">
        <v>8295</v>
      </c>
      <c r="B12079" s="2">
        <v>17450.576000000001</v>
      </c>
      <c r="C12079" s="2">
        <f t="shared" si="188"/>
        <v>20940.689999999999</v>
      </c>
      <c r="D12079" t="s">
        <v>19</v>
      </c>
      <c r="E12079" t="s">
        <v>8294</v>
      </c>
      <c r="F12079" t="s">
        <v>15483</v>
      </c>
    </row>
    <row r="12080" spans="1:6" x14ac:dyDescent="0.25">
      <c r="A12080" s="6" t="s">
        <v>2642</v>
      </c>
      <c r="B12080" s="2">
        <v>11547.921</v>
      </c>
      <c r="C12080" s="2">
        <f t="shared" si="188"/>
        <v>13857.51</v>
      </c>
      <c r="D12080" t="s">
        <v>6</v>
      </c>
      <c r="E12080" t="s">
        <v>6630</v>
      </c>
      <c r="F12080" t="s">
        <v>10446</v>
      </c>
    </row>
    <row r="12081" spans="1:6" x14ac:dyDescent="0.25">
      <c r="A12081" s="6" t="s">
        <v>8297</v>
      </c>
      <c r="B12081" s="2">
        <v>17450.576000000001</v>
      </c>
      <c r="C12081" s="2">
        <f t="shared" si="188"/>
        <v>20940.689999999999</v>
      </c>
      <c r="D12081" t="s">
        <v>19</v>
      </c>
      <c r="E12081" t="s">
        <v>8296</v>
      </c>
      <c r="F12081" t="s">
        <v>15484</v>
      </c>
    </row>
    <row r="12082" spans="1:6" x14ac:dyDescent="0.25">
      <c r="A12082" s="13" t="s">
        <v>29444</v>
      </c>
      <c r="B12082" s="3">
        <v>10480.184000000001</v>
      </c>
      <c r="C12082" s="2">
        <f t="shared" si="188"/>
        <v>12576.22</v>
      </c>
      <c r="D12082" t="s">
        <v>2</v>
      </c>
      <c r="E12082" t="s">
        <v>29494</v>
      </c>
      <c r="F12082" t="s">
        <v>29549</v>
      </c>
    </row>
    <row r="12083" spans="1:6" x14ac:dyDescent="0.25">
      <c r="A12083" s="6" t="s">
        <v>3581</v>
      </c>
      <c r="B12083" s="2">
        <v>10480.184000000001</v>
      </c>
      <c r="C12083" s="2">
        <f t="shared" si="188"/>
        <v>12576.22</v>
      </c>
      <c r="D12083" t="s">
        <v>2</v>
      </c>
      <c r="E12083" t="s">
        <v>6633</v>
      </c>
      <c r="F12083" t="s">
        <v>11041</v>
      </c>
    </row>
    <row r="12084" spans="1:6" x14ac:dyDescent="0.25">
      <c r="A12084" s="6" t="s">
        <v>3579</v>
      </c>
      <c r="B12084" s="2">
        <v>10480.184000000001</v>
      </c>
      <c r="C12084" s="2">
        <f t="shared" si="188"/>
        <v>12576.22</v>
      </c>
      <c r="D12084" t="s">
        <v>2</v>
      </c>
      <c r="E12084" t="s">
        <v>6634</v>
      </c>
      <c r="F12084" t="s">
        <v>12196</v>
      </c>
    </row>
    <row r="12085" spans="1:6" x14ac:dyDescent="0.25">
      <c r="A12085" s="6" t="s">
        <v>3580</v>
      </c>
      <c r="B12085" s="2">
        <v>10480.184000000001</v>
      </c>
      <c r="C12085" s="2">
        <f t="shared" si="188"/>
        <v>12576.22</v>
      </c>
      <c r="D12085" t="s">
        <v>2</v>
      </c>
      <c r="E12085" t="s">
        <v>6634</v>
      </c>
      <c r="F12085" t="s">
        <v>12670</v>
      </c>
    </row>
    <row r="12086" spans="1:6" x14ac:dyDescent="0.25">
      <c r="A12086" s="6" t="s">
        <v>3569</v>
      </c>
      <c r="B12086" s="2">
        <v>18271.099000000002</v>
      </c>
      <c r="C12086" s="2">
        <f t="shared" si="188"/>
        <v>21925.32</v>
      </c>
      <c r="D12086" t="s">
        <v>2</v>
      </c>
      <c r="E12086" t="s">
        <v>6635</v>
      </c>
      <c r="F12086" t="s">
        <v>11049</v>
      </c>
    </row>
    <row r="12087" spans="1:6" x14ac:dyDescent="0.25">
      <c r="A12087" s="6" t="s">
        <v>3567</v>
      </c>
      <c r="B12087" s="2">
        <v>18271.099000000002</v>
      </c>
      <c r="C12087" s="2">
        <f t="shared" si="188"/>
        <v>21925.32</v>
      </c>
      <c r="D12087" t="s">
        <v>2</v>
      </c>
      <c r="E12087" t="s">
        <v>6636</v>
      </c>
      <c r="F12087" t="s">
        <v>9885</v>
      </c>
    </row>
    <row r="12088" spans="1:6" x14ac:dyDescent="0.25">
      <c r="A12088" s="6" t="s">
        <v>3568</v>
      </c>
      <c r="B12088" s="2">
        <v>18271.099000000002</v>
      </c>
      <c r="C12088" s="2">
        <f t="shared" si="188"/>
        <v>21925.32</v>
      </c>
      <c r="D12088" t="s">
        <v>2</v>
      </c>
      <c r="E12088" t="s">
        <v>6636</v>
      </c>
      <c r="F12088" t="s">
        <v>10612</v>
      </c>
    </row>
    <row r="12089" spans="1:6" x14ac:dyDescent="0.25">
      <c r="A12089" s="6" t="s">
        <v>3572</v>
      </c>
      <c r="B12089" s="2">
        <v>31191.842000000001</v>
      </c>
      <c r="C12089" s="2">
        <f t="shared" si="188"/>
        <v>37430.21</v>
      </c>
      <c r="D12089" t="s">
        <v>2</v>
      </c>
      <c r="E12089" t="s">
        <v>6638</v>
      </c>
      <c r="F12089" t="s">
        <v>9895</v>
      </c>
    </row>
    <row r="12090" spans="1:6" x14ac:dyDescent="0.25">
      <c r="A12090" s="6" t="s">
        <v>3570</v>
      </c>
      <c r="B12090" s="2">
        <v>31191.842000000001</v>
      </c>
      <c r="C12090" s="2">
        <f t="shared" si="188"/>
        <v>37430.21</v>
      </c>
      <c r="D12090" t="s">
        <v>2</v>
      </c>
      <c r="E12090" t="s">
        <v>6637</v>
      </c>
      <c r="F12090" t="s">
        <v>10620</v>
      </c>
    </row>
    <row r="12091" spans="1:6" x14ac:dyDescent="0.25">
      <c r="A12091" s="6" t="s">
        <v>3571</v>
      </c>
      <c r="B12091" s="2">
        <v>31191.842000000001</v>
      </c>
      <c r="C12091" s="2">
        <f t="shared" si="188"/>
        <v>37430.21</v>
      </c>
      <c r="D12091" t="s">
        <v>2</v>
      </c>
      <c r="E12091" t="s">
        <v>6637</v>
      </c>
      <c r="F12091" t="s">
        <v>10476</v>
      </c>
    </row>
    <row r="12092" spans="1:6" x14ac:dyDescent="0.25">
      <c r="A12092" s="13" t="s">
        <v>29445</v>
      </c>
      <c r="B12092" s="3">
        <v>41275.773000000001</v>
      </c>
      <c r="C12092" s="2">
        <f t="shared" si="188"/>
        <v>49530.93</v>
      </c>
      <c r="D12092" t="s">
        <v>2</v>
      </c>
      <c r="E12092" t="s">
        <v>29495</v>
      </c>
      <c r="F12092" t="s">
        <v>29550</v>
      </c>
    </row>
    <row r="12093" spans="1:6" x14ac:dyDescent="0.25">
      <c r="A12093" s="6" t="s">
        <v>3575</v>
      </c>
      <c r="B12093" s="2">
        <v>41275.773000000001</v>
      </c>
      <c r="C12093" s="2">
        <f t="shared" si="188"/>
        <v>49530.93</v>
      </c>
      <c r="D12093" t="s">
        <v>2</v>
      </c>
      <c r="E12093" t="s">
        <v>6639</v>
      </c>
      <c r="F12093" t="s">
        <v>9899</v>
      </c>
    </row>
    <row r="12094" spans="1:6" x14ac:dyDescent="0.25">
      <c r="A12094" s="6" t="s">
        <v>3573</v>
      </c>
      <c r="B12094" s="2">
        <v>41275.773000000001</v>
      </c>
      <c r="C12094" s="2">
        <f t="shared" si="188"/>
        <v>49530.93</v>
      </c>
      <c r="D12094" t="s">
        <v>2</v>
      </c>
      <c r="E12094" t="s">
        <v>6640</v>
      </c>
      <c r="F12094" t="s">
        <v>10477</v>
      </c>
    </row>
    <row r="12095" spans="1:6" x14ac:dyDescent="0.25">
      <c r="A12095" s="6" t="s">
        <v>3574</v>
      </c>
      <c r="B12095" s="2">
        <v>41275.773000000001</v>
      </c>
      <c r="C12095" s="2">
        <f t="shared" si="188"/>
        <v>49530.93</v>
      </c>
      <c r="D12095" t="s">
        <v>2</v>
      </c>
      <c r="E12095" t="s">
        <v>6640</v>
      </c>
      <c r="F12095" t="s">
        <v>10478</v>
      </c>
    </row>
    <row r="12096" spans="1:6" x14ac:dyDescent="0.25">
      <c r="A12096" s="13" t="s">
        <v>29446</v>
      </c>
      <c r="B12096" s="3">
        <v>51334.811000000009</v>
      </c>
      <c r="C12096" s="2">
        <f t="shared" si="188"/>
        <v>61601.77</v>
      </c>
      <c r="D12096" t="s">
        <v>2</v>
      </c>
      <c r="E12096" t="s">
        <v>29496</v>
      </c>
      <c r="F12096" t="s">
        <v>29551</v>
      </c>
    </row>
    <row r="12097" spans="1:6" x14ac:dyDescent="0.25">
      <c r="A12097" s="6" t="s">
        <v>3578</v>
      </c>
      <c r="B12097" s="2">
        <v>51334.811000000002</v>
      </c>
      <c r="C12097" s="2">
        <f t="shared" si="188"/>
        <v>61601.77</v>
      </c>
      <c r="D12097" t="s">
        <v>2</v>
      </c>
      <c r="E12097" t="s">
        <v>6641</v>
      </c>
      <c r="F12097" t="s">
        <v>11081</v>
      </c>
    </row>
    <row r="12098" spans="1:6" x14ac:dyDescent="0.25">
      <c r="A12098" s="6" t="s">
        <v>3576</v>
      </c>
      <c r="B12098" s="2">
        <v>51334.811000000002</v>
      </c>
      <c r="C12098" s="2">
        <f t="shared" si="188"/>
        <v>61601.77</v>
      </c>
      <c r="D12098" t="s">
        <v>2</v>
      </c>
      <c r="E12098" t="s">
        <v>6642</v>
      </c>
      <c r="F12098" t="s">
        <v>10479</v>
      </c>
    </row>
    <row r="12099" spans="1:6" x14ac:dyDescent="0.25">
      <c r="A12099" s="6" t="s">
        <v>3577</v>
      </c>
      <c r="B12099" s="2">
        <v>51334.811000000002</v>
      </c>
      <c r="C12099" s="2">
        <f t="shared" si="188"/>
        <v>61601.77</v>
      </c>
      <c r="D12099" t="s">
        <v>2</v>
      </c>
      <c r="E12099" t="s">
        <v>6642</v>
      </c>
      <c r="F12099" t="s">
        <v>10481</v>
      </c>
    </row>
    <row r="12100" spans="1:6" x14ac:dyDescent="0.25">
      <c r="A12100" s="6" t="s">
        <v>879</v>
      </c>
      <c r="B12100" s="2">
        <v>1823.789</v>
      </c>
      <c r="C12100" s="2">
        <f t="shared" si="188"/>
        <v>2188.5500000000002</v>
      </c>
      <c r="D12100" t="s">
        <v>4</v>
      </c>
      <c r="E12100" t="s">
        <v>5590</v>
      </c>
      <c r="F12100" t="s">
        <v>15485</v>
      </c>
    </row>
    <row r="12101" spans="1:6" x14ac:dyDescent="0.25">
      <c r="A12101" s="6" t="s">
        <v>880</v>
      </c>
      <c r="B12101" s="2">
        <v>3015.8919999999998</v>
      </c>
      <c r="C12101" s="2">
        <f t="shared" si="188"/>
        <v>3619.07</v>
      </c>
      <c r="D12101" t="s">
        <v>2</v>
      </c>
      <c r="E12101" t="s">
        <v>5590</v>
      </c>
      <c r="F12101" t="s">
        <v>15486</v>
      </c>
    </row>
    <row r="12102" spans="1:6" x14ac:dyDescent="0.25">
      <c r="A12102" s="6" t="s">
        <v>881</v>
      </c>
      <c r="B12102" s="2">
        <v>3015.8919999999998</v>
      </c>
      <c r="C12102" s="2">
        <f t="shared" si="188"/>
        <v>3619.07</v>
      </c>
      <c r="D12102" t="s">
        <v>2</v>
      </c>
      <c r="E12102" t="s">
        <v>5590</v>
      </c>
      <c r="F12102" t="s">
        <v>15487</v>
      </c>
    </row>
    <row r="12103" spans="1:6" x14ac:dyDescent="0.25">
      <c r="A12103" s="6" t="s">
        <v>882</v>
      </c>
      <c r="B12103" s="2">
        <v>1823.789</v>
      </c>
      <c r="C12103" s="2">
        <f t="shared" si="188"/>
        <v>2188.5500000000002</v>
      </c>
      <c r="D12103" t="s">
        <v>4</v>
      </c>
      <c r="E12103" t="s">
        <v>5590</v>
      </c>
      <c r="F12103" t="s">
        <v>15488</v>
      </c>
    </row>
    <row r="12104" spans="1:6" x14ac:dyDescent="0.25">
      <c r="A12104" s="6" t="s">
        <v>1255</v>
      </c>
      <c r="B12104" s="2">
        <v>3383.9629999999997</v>
      </c>
      <c r="C12104" s="2">
        <f t="shared" si="188"/>
        <v>4060.76</v>
      </c>
      <c r="D12104" t="s">
        <v>4</v>
      </c>
      <c r="E12104" t="s">
        <v>5591</v>
      </c>
      <c r="F12104" t="s">
        <v>11381</v>
      </c>
    </row>
    <row r="12105" spans="1:6" x14ac:dyDescent="0.25">
      <c r="A12105" s="6" t="s">
        <v>1256</v>
      </c>
      <c r="B12105" s="2">
        <v>4725.2809999999999</v>
      </c>
      <c r="C12105" s="2">
        <f t="shared" si="188"/>
        <v>5670.34</v>
      </c>
      <c r="D12105" t="s">
        <v>2</v>
      </c>
      <c r="E12105" t="s">
        <v>5591</v>
      </c>
      <c r="F12105" t="s">
        <v>15489</v>
      </c>
    </row>
    <row r="12106" spans="1:6" x14ac:dyDescent="0.25">
      <c r="A12106" s="6" t="s">
        <v>1257</v>
      </c>
      <c r="B12106" s="2">
        <v>4725.2809999999999</v>
      </c>
      <c r="C12106" s="2">
        <f t="shared" si="188"/>
        <v>5670.34</v>
      </c>
      <c r="D12106" t="s">
        <v>2</v>
      </c>
      <c r="E12106" t="s">
        <v>5591</v>
      </c>
      <c r="F12106" t="s">
        <v>9918</v>
      </c>
    </row>
    <row r="12107" spans="1:6" x14ac:dyDescent="0.25">
      <c r="A12107" s="6" t="s">
        <v>1258</v>
      </c>
      <c r="B12107" s="2">
        <v>3383.9629999999997</v>
      </c>
      <c r="C12107" s="2">
        <f t="shared" si="188"/>
        <v>4060.76</v>
      </c>
      <c r="D12107" t="s">
        <v>4</v>
      </c>
      <c r="E12107" t="s">
        <v>5591</v>
      </c>
      <c r="F12107" t="s">
        <v>15490</v>
      </c>
    </row>
    <row r="12108" spans="1:6" x14ac:dyDescent="0.25">
      <c r="A12108" s="13" t="s">
        <v>29447</v>
      </c>
      <c r="B12108" s="3">
        <v>3223.1430000000005</v>
      </c>
      <c r="C12108" s="2">
        <f t="shared" ref="C12108:C12171" si="189">ROUND(B12108*(1+$C$11),2)</f>
        <v>3867.77</v>
      </c>
      <c r="D12108" t="s">
        <v>6</v>
      </c>
      <c r="E12108" t="s">
        <v>29475</v>
      </c>
      <c r="F12108" t="s">
        <v>29552</v>
      </c>
    </row>
    <row r="12109" spans="1:6" x14ac:dyDescent="0.25">
      <c r="A12109" s="6" t="s">
        <v>22248</v>
      </c>
      <c r="B12109" s="2">
        <v>168777.42199999999</v>
      </c>
      <c r="C12109" s="2">
        <f t="shared" si="189"/>
        <v>202532.91</v>
      </c>
      <c r="D12109" t="s">
        <v>8</v>
      </c>
      <c r="E12109" t="s">
        <v>26477</v>
      </c>
      <c r="F12109" t="s">
        <v>26018</v>
      </c>
    </row>
    <row r="12110" spans="1:6" x14ac:dyDescent="0.25">
      <c r="A12110" s="6" t="s">
        <v>22249</v>
      </c>
      <c r="B12110" s="2">
        <v>165460.823</v>
      </c>
      <c r="C12110" s="2">
        <f t="shared" si="189"/>
        <v>198552.99</v>
      </c>
      <c r="D12110" t="s">
        <v>8</v>
      </c>
      <c r="E12110" t="s">
        <v>26477</v>
      </c>
      <c r="F12110" t="s">
        <v>26019</v>
      </c>
    </row>
    <row r="12111" spans="1:6" x14ac:dyDescent="0.25">
      <c r="A12111" s="6" t="s">
        <v>22250</v>
      </c>
      <c r="B12111" s="2">
        <v>168777.42199999999</v>
      </c>
      <c r="C12111" s="2">
        <f t="shared" si="189"/>
        <v>202532.91</v>
      </c>
      <c r="D12111" t="s">
        <v>8</v>
      </c>
      <c r="E12111" t="s">
        <v>26477</v>
      </c>
      <c r="F12111" t="s">
        <v>26020</v>
      </c>
    </row>
    <row r="12112" spans="1:6" x14ac:dyDescent="0.25">
      <c r="A12112" s="6" t="s">
        <v>8299</v>
      </c>
      <c r="B12112" s="2">
        <v>3379.9369999999999</v>
      </c>
      <c r="C12112" s="2">
        <f t="shared" si="189"/>
        <v>4055.92</v>
      </c>
      <c r="D12112" t="s">
        <v>19</v>
      </c>
      <c r="E12112" t="s">
        <v>8298</v>
      </c>
      <c r="F12112" t="s">
        <v>15491</v>
      </c>
    </row>
    <row r="12113" spans="1:6" x14ac:dyDescent="0.25">
      <c r="A12113" s="6" t="s">
        <v>30</v>
      </c>
      <c r="B12113" s="2">
        <v>1131.24</v>
      </c>
      <c r="C12113" s="2">
        <f t="shared" si="189"/>
        <v>1357.49</v>
      </c>
      <c r="D12113" t="s">
        <v>19</v>
      </c>
      <c r="E12113" t="s">
        <v>9213</v>
      </c>
      <c r="F12113" t="s">
        <v>9940</v>
      </c>
    </row>
    <row r="12114" spans="1:6" x14ac:dyDescent="0.25">
      <c r="A12114" s="6" t="s">
        <v>8301</v>
      </c>
      <c r="B12114" s="2">
        <v>3379.9369999999999</v>
      </c>
      <c r="C12114" s="2">
        <f t="shared" si="189"/>
        <v>4055.92</v>
      </c>
      <c r="D12114" t="s">
        <v>19</v>
      </c>
      <c r="E12114" t="s">
        <v>8300</v>
      </c>
      <c r="F12114" t="s">
        <v>15492</v>
      </c>
    </row>
    <row r="12115" spans="1:6" x14ac:dyDescent="0.25">
      <c r="A12115" s="6" t="s">
        <v>8303</v>
      </c>
      <c r="B12115" s="2">
        <v>5412.7149999999992</v>
      </c>
      <c r="C12115" s="2">
        <f t="shared" si="189"/>
        <v>6495.26</v>
      </c>
      <c r="D12115" t="s">
        <v>19</v>
      </c>
      <c r="E12115" t="s">
        <v>8302</v>
      </c>
      <c r="F12115" t="s">
        <v>15493</v>
      </c>
    </row>
    <row r="12116" spans="1:6" x14ac:dyDescent="0.25">
      <c r="A12116" s="6" t="s">
        <v>116</v>
      </c>
      <c r="B12116" s="2">
        <v>1908.434</v>
      </c>
      <c r="C12116" s="2">
        <f t="shared" si="189"/>
        <v>2290.12</v>
      </c>
      <c r="D12116" t="s">
        <v>19</v>
      </c>
      <c r="E12116" t="s">
        <v>9214</v>
      </c>
      <c r="F12116" t="s">
        <v>9945</v>
      </c>
    </row>
    <row r="12117" spans="1:6" x14ac:dyDescent="0.25">
      <c r="A12117" s="6" t="s">
        <v>8305</v>
      </c>
      <c r="B12117" s="2">
        <v>5412.7149999999992</v>
      </c>
      <c r="C12117" s="2">
        <f t="shared" si="189"/>
        <v>6495.26</v>
      </c>
      <c r="D12117" t="s">
        <v>19</v>
      </c>
      <c r="E12117" t="s">
        <v>8304</v>
      </c>
      <c r="F12117" t="s">
        <v>15494</v>
      </c>
    </row>
    <row r="12118" spans="1:6" x14ac:dyDescent="0.25">
      <c r="A12118" s="6" t="s">
        <v>8307</v>
      </c>
      <c r="B12118" s="2">
        <v>8977.4410000000007</v>
      </c>
      <c r="C12118" s="2">
        <f t="shared" si="189"/>
        <v>10772.93</v>
      </c>
      <c r="D12118" t="s">
        <v>19</v>
      </c>
      <c r="E12118" t="s">
        <v>8306</v>
      </c>
      <c r="F12118" t="s">
        <v>15495</v>
      </c>
    </row>
    <row r="12119" spans="1:6" x14ac:dyDescent="0.25">
      <c r="A12119" s="6" t="s">
        <v>135</v>
      </c>
      <c r="B12119" s="2">
        <v>3336.7400000000002</v>
      </c>
      <c r="C12119" s="2">
        <f t="shared" si="189"/>
        <v>4004.09</v>
      </c>
      <c r="D12119" t="s">
        <v>19</v>
      </c>
      <c r="E12119" t="s">
        <v>9215</v>
      </c>
      <c r="F12119" t="s">
        <v>10744</v>
      </c>
    </row>
    <row r="12120" spans="1:6" x14ac:dyDescent="0.25">
      <c r="A12120" s="6" t="s">
        <v>8309</v>
      </c>
      <c r="B12120" s="2">
        <v>8977.4410000000007</v>
      </c>
      <c r="C12120" s="2">
        <f t="shared" si="189"/>
        <v>10772.93</v>
      </c>
      <c r="D12120" t="s">
        <v>19</v>
      </c>
      <c r="E12120" t="s">
        <v>8308</v>
      </c>
      <c r="F12120" t="s">
        <v>15496</v>
      </c>
    </row>
    <row r="12121" spans="1:6" x14ac:dyDescent="0.25">
      <c r="A12121" s="6" t="s">
        <v>22251</v>
      </c>
      <c r="B12121" s="2">
        <v>169495.16100000002</v>
      </c>
      <c r="C12121" s="2">
        <f t="shared" si="189"/>
        <v>203394.19</v>
      </c>
      <c r="D12121" t="s">
        <v>8</v>
      </c>
      <c r="E12121" t="s">
        <v>26477</v>
      </c>
      <c r="F12121" t="s">
        <v>26021</v>
      </c>
    </row>
    <row r="12122" spans="1:6" x14ac:dyDescent="0.25">
      <c r="A12122" s="6" t="s">
        <v>22252</v>
      </c>
      <c r="B12122" s="2">
        <v>170195.53099999999</v>
      </c>
      <c r="C12122" s="2">
        <f t="shared" si="189"/>
        <v>204234.64</v>
      </c>
      <c r="D12122" t="s">
        <v>8</v>
      </c>
      <c r="E12122" t="s">
        <v>26477</v>
      </c>
      <c r="F12122" t="s">
        <v>26022</v>
      </c>
    </row>
    <row r="12123" spans="1:6" x14ac:dyDescent="0.25">
      <c r="A12123" s="6" t="s">
        <v>31</v>
      </c>
      <c r="B12123" s="2">
        <v>3830.6949999999997</v>
      </c>
      <c r="C12123" s="2">
        <f t="shared" si="189"/>
        <v>4596.83</v>
      </c>
      <c r="D12123" t="s">
        <v>19</v>
      </c>
      <c r="E12123" t="s">
        <v>6643</v>
      </c>
      <c r="F12123" t="s">
        <v>12648</v>
      </c>
    </row>
    <row r="12124" spans="1:6" x14ac:dyDescent="0.25">
      <c r="A12124" s="6" t="s">
        <v>32</v>
      </c>
      <c r="B12124" s="2">
        <v>4297.0069999999996</v>
      </c>
      <c r="C12124" s="2">
        <f t="shared" si="189"/>
        <v>5156.41</v>
      </c>
      <c r="D12124" t="s">
        <v>19</v>
      </c>
      <c r="E12124" t="s">
        <v>6643</v>
      </c>
      <c r="F12124" t="s">
        <v>10631</v>
      </c>
    </row>
    <row r="12125" spans="1:6" x14ac:dyDescent="0.25">
      <c r="A12125" s="6" t="s">
        <v>117</v>
      </c>
      <c r="B12125" s="2">
        <v>5918.759</v>
      </c>
      <c r="C12125" s="2">
        <f t="shared" si="189"/>
        <v>7102.51</v>
      </c>
      <c r="D12125" t="s">
        <v>19</v>
      </c>
      <c r="E12125" t="s">
        <v>6644</v>
      </c>
      <c r="F12125" t="s">
        <v>10629</v>
      </c>
    </row>
    <row r="12126" spans="1:6" x14ac:dyDescent="0.25">
      <c r="A12126" s="6" t="s">
        <v>118</v>
      </c>
      <c r="B12126" s="2">
        <v>6614.7619999999997</v>
      </c>
      <c r="C12126" s="2">
        <f t="shared" si="189"/>
        <v>7937.71</v>
      </c>
      <c r="D12126" t="s">
        <v>19</v>
      </c>
      <c r="E12126" t="s">
        <v>6644</v>
      </c>
      <c r="F12126" t="s">
        <v>12601</v>
      </c>
    </row>
    <row r="12127" spans="1:6" x14ac:dyDescent="0.25">
      <c r="A12127" s="6" t="s">
        <v>136</v>
      </c>
      <c r="B12127" s="2">
        <v>9827.1580000000013</v>
      </c>
      <c r="C12127" s="2">
        <f t="shared" si="189"/>
        <v>11792.59</v>
      </c>
      <c r="D12127" t="s">
        <v>19</v>
      </c>
      <c r="E12127" t="s">
        <v>6645</v>
      </c>
      <c r="F12127" t="s">
        <v>9571</v>
      </c>
    </row>
    <row r="12128" spans="1:6" x14ac:dyDescent="0.25">
      <c r="A12128" s="6" t="s">
        <v>137</v>
      </c>
      <c r="B12128" s="2">
        <v>11001.606</v>
      </c>
      <c r="C12128" s="2">
        <f t="shared" si="189"/>
        <v>13201.93</v>
      </c>
      <c r="D12128" t="s">
        <v>19</v>
      </c>
      <c r="E12128" t="s">
        <v>6645</v>
      </c>
      <c r="F12128" t="s">
        <v>12402</v>
      </c>
    </row>
    <row r="12129" spans="1:6" x14ac:dyDescent="0.25">
      <c r="A12129" s="6" t="s">
        <v>22253</v>
      </c>
      <c r="B12129" s="2">
        <v>169495.16100000002</v>
      </c>
      <c r="C12129" s="2">
        <f t="shared" si="189"/>
        <v>203394.19</v>
      </c>
      <c r="D12129" t="s">
        <v>8</v>
      </c>
      <c r="E12129" t="s">
        <v>26477</v>
      </c>
      <c r="F12129" t="s">
        <v>26023</v>
      </c>
    </row>
    <row r="12130" spans="1:6" x14ac:dyDescent="0.25">
      <c r="A12130" s="6" t="s">
        <v>33</v>
      </c>
      <c r="B12130" s="2">
        <v>3830.6949999999997</v>
      </c>
      <c r="C12130" s="2">
        <f t="shared" si="189"/>
        <v>4596.83</v>
      </c>
      <c r="D12130" t="s">
        <v>19</v>
      </c>
      <c r="E12130" t="s">
        <v>6643</v>
      </c>
      <c r="F12130" t="s">
        <v>10124</v>
      </c>
    </row>
    <row r="12131" spans="1:6" x14ac:dyDescent="0.25">
      <c r="A12131" s="6" t="s">
        <v>119</v>
      </c>
      <c r="B12131" s="2">
        <v>5918.759</v>
      </c>
      <c r="C12131" s="2">
        <f t="shared" si="189"/>
        <v>7102.51</v>
      </c>
      <c r="D12131" t="s">
        <v>19</v>
      </c>
      <c r="E12131" t="s">
        <v>6644</v>
      </c>
      <c r="F12131" t="s">
        <v>12701</v>
      </c>
    </row>
    <row r="12132" spans="1:6" x14ac:dyDescent="0.25">
      <c r="A12132" s="6" t="s">
        <v>138</v>
      </c>
      <c r="B12132" s="2">
        <v>9827.1580000000013</v>
      </c>
      <c r="C12132" s="2">
        <f t="shared" si="189"/>
        <v>11792.59</v>
      </c>
      <c r="D12132" t="s">
        <v>19</v>
      </c>
      <c r="E12132" t="s">
        <v>6645</v>
      </c>
      <c r="F12132" t="s">
        <v>12684</v>
      </c>
    </row>
    <row r="12133" spans="1:6" x14ac:dyDescent="0.25">
      <c r="A12133" s="6" t="s">
        <v>22254</v>
      </c>
      <c r="B12133" s="2">
        <v>174947.62999999998</v>
      </c>
      <c r="C12133" s="2">
        <f t="shared" si="189"/>
        <v>209937.16</v>
      </c>
      <c r="D12133" t="s">
        <v>8</v>
      </c>
      <c r="E12133" t="s">
        <v>26477</v>
      </c>
      <c r="F12133" t="s">
        <v>26024</v>
      </c>
    </row>
    <row r="12134" spans="1:6" x14ac:dyDescent="0.25">
      <c r="A12134" s="6" t="s">
        <v>34</v>
      </c>
      <c r="B12134" s="2">
        <v>7405.7829999999994</v>
      </c>
      <c r="C12134" s="2">
        <f t="shared" si="189"/>
        <v>8886.94</v>
      </c>
      <c r="D12134" t="s">
        <v>19</v>
      </c>
      <c r="E12134" t="s">
        <v>6643</v>
      </c>
      <c r="F12134" t="s">
        <v>9651</v>
      </c>
    </row>
    <row r="12135" spans="1:6" x14ac:dyDescent="0.25">
      <c r="A12135" s="6" t="s">
        <v>120</v>
      </c>
      <c r="B12135" s="2">
        <v>12252.009</v>
      </c>
      <c r="C12135" s="2">
        <f t="shared" si="189"/>
        <v>14702.41</v>
      </c>
      <c r="D12135" t="s">
        <v>19</v>
      </c>
      <c r="E12135" t="s">
        <v>6644</v>
      </c>
      <c r="F12135" t="s">
        <v>11590</v>
      </c>
    </row>
    <row r="12136" spans="1:6" x14ac:dyDescent="0.25">
      <c r="A12136" s="6" t="s">
        <v>139</v>
      </c>
      <c r="B12136" s="2">
        <v>21134.453999999998</v>
      </c>
      <c r="C12136" s="2">
        <f t="shared" si="189"/>
        <v>25361.34</v>
      </c>
      <c r="D12136" t="s">
        <v>19</v>
      </c>
      <c r="E12136" t="s">
        <v>6645</v>
      </c>
      <c r="F12136" t="s">
        <v>11593</v>
      </c>
    </row>
    <row r="12137" spans="1:6" x14ac:dyDescent="0.25">
      <c r="A12137" s="6" t="s">
        <v>3031</v>
      </c>
      <c r="B12137" s="2">
        <v>769.31799999999998</v>
      </c>
      <c r="C12137" s="2">
        <f t="shared" si="189"/>
        <v>923.18</v>
      </c>
      <c r="D12137" t="s">
        <v>4</v>
      </c>
      <c r="E12137" t="s">
        <v>6601</v>
      </c>
      <c r="F12137" t="s">
        <v>15497</v>
      </c>
    </row>
    <row r="12138" spans="1:6" x14ac:dyDescent="0.25">
      <c r="A12138" s="6" t="s">
        <v>3811</v>
      </c>
      <c r="B12138" s="2">
        <v>1623.1819999999998</v>
      </c>
      <c r="C12138" s="2">
        <f t="shared" si="189"/>
        <v>1947.82</v>
      </c>
      <c r="D12138" t="s">
        <v>4</v>
      </c>
      <c r="E12138" t="s">
        <v>6646</v>
      </c>
      <c r="F12138" t="s">
        <v>15498</v>
      </c>
    </row>
    <row r="12139" spans="1:6" x14ac:dyDescent="0.25">
      <c r="A12139" s="6" t="s">
        <v>3812</v>
      </c>
      <c r="B12139" s="2">
        <v>1623.1819999999998</v>
      </c>
      <c r="C12139" s="2">
        <f t="shared" si="189"/>
        <v>1947.82</v>
      </c>
      <c r="D12139" t="s">
        <v>4</v>
      </c>
      <c r="E12139" t="s">
        <v>6647</v>
      </c>
      <c r="F12139" t="s">
        <v>11406</v>
      </c>
    </row>
    <row r="12140" spans="1:6" x14ac:dyDescent="0.25">
      <c r="A12140" s="6" t="s">
        <v>3813</v>
      </c>
      <c r="B12140" s="2">
        <v>1623.1819999999998</v>
      </c>
      <c r="C12140" s="2">
        <f t="shared" si="189"/>
        <v>1947.82</v>
      </c>
      <c r="D12140" t="s">
        <v>4</v>
      </c>
      <c r="E12140" t="s">
        <v>6648</v>
      </c>
      <c r="F12140" t="s">
        <v>10633</v>
      </c>
    </row>
    <row r="12141" spans="1:6" x14ac:dyDescent="0.25">
      <c r="A12141" s="6" t="s">
        <v>3814</v>
      </c>
      <c r="B12141" s="2">
        <v>1623.1819999999998</v>
      </c>
      <c r="C12141" s="2">
        <f t="shared" si="189"/>
        <v>1947.82</v>
      </c>
      <c r="D12141" t="s">
        <v>4</v>
      </c>
      <c r="E12141" t="s">
        <v>6649</v>
      </c>
      <c r="F12141" t="s">
        <v>9952</v>
      </c>
    </row>
    <row r="12142" spans="1:6" x14ac:dyDescent="0.25">
      <c r="A12142" s="6" t="s">
        <v>87</v>
      </c>
      <c r="B12142" s="2">
        <v>26575.989000000001</v>
      </c>
      <c r="C12142" s="2">
        <f t="shared" si="189"/>
        <v>31891.19</v>
      </c>
      <c r="D12142" t="s">
        <v>4</v>
      </c>
      <c r="E12142" t="s">
        <v>6650</v>
      </c>
      <c r="F12142" t="s">
        <v>12041</v>
      </c>
    </row>
    <row r="12143" spans="1:6" x14ac:dyDescent="0.25">
      <c r="A12143" s="6" t="s">
        <v>88</v>
      </c>
      <c r="B12143" s="2">
        <v>29986.473000000002</v>
      </c>
      <c r="C12143" s="2">
        <f t="shared" si="189"/>
        <v>35983.769999999997</v>
      </c>
      <c r="D12143" t="s">
        <v>2</v>
      </c>
      <c r="E12143" t="s">
        <v>6650</v>
      </c>
      <c r="F12143" t="s">
        <v>10205</v>
      </c>
    </row>
    <row r="12144" spans="1:6" x14ac:dyDescent="0.25">
      <c r="A12144" s="6" t="s">
        <v>89</v>
      </c>
      <c r="B12144" s="2">
        <v>29872.095000000001</v>
      </c>
      <c r="C12144" s="2">
        <f t="shared" si="189"/>
        <v>35846.51</v>
      </c>
      <c r="D12144" t="s">
        <v>2</v>
      </c>
      <c r="E12144" t="s">
        <v>6650</v>
      </c>
      <c r="F12144" t="s">
        <v>10630</v>
      </c>
    </row>
    <row r="12145" spans="1:6" x14ac:dyDescent="0.25">
      <c r="A12145" s="6" t="s">
        <v>90</v>
      </c>
      <c r="B12145" s="2">
        <v>29872.095000000001</v>
      </c>
      <c r="C12145" s="2">
        <f t="shared" si="189"/>
        <v>35846.51</v>
      </c>
      <c r="D12145" t="s">
        <v>2</v>
      </c>
      <c r="E12145" t="s">
        <v>6650</v>
      </c>
      <c r="F12145" t="s">
        <v>15499</v>
      </c>
    </row>
    <row r="12146" spans="1:6" x14ac:dyDescent="0.25">
      <c r="A12146" s="6" t="s">
        <v>22255</v>
      </c>
      <c r="B12146" s="2">
        <v>30978.442000000003</v>
      </c>
      <c r="C12146" s="2">
        <f t="shared" si="189"/>
        <v>37174.129999999997</v>
      </c>
      <c r="D12146" t="s">
        <v>2</v>
      </c>
      <c r="E12146" t="s">
        <v>28126</v>
      </c>
      <c r="F12146" t="s">
        <v>26025</v>
      </c>
    </row>
    <row r="12147" spans="1:6" x14ac:dyDescent="0.25">
      <c r="A12147" s="6" t="s">
        <v>91</v>
      </c>
      <c r="B12147" s="2">
        <v>26575.989000000001</v>
      </c>
      <c r="C12147" s="2">
        <f t="shared" si="189"/>
        <v>31891.19</v>
      </c>
      <c r="D12147" t="s">
        <v>4</v>
      </c>
      <c r="E12147" t="s">
        <v>6650</v>
      </c>
      <c r="F12147" t="s">
        <v>10638</v>
      </c>
    </row>
    <row r="12148" spans="1:6" x14ac:dyDescent="0.25">
      <c r="A12148" s="6" t="s">
        <v>22256</v>
      </c>
      <c r="B12148" s="2">
        <v>30978.442000000003</v>
      </c>
      <c r="C12148" s="2">
        <f t="shared" si="189"/>
        <v>37174.129999999997</v>
      </c>
      <c r="D12148" t="s">
        <v>2</v>
      </c>
      <c r="E12148" t="s">
        <v>28126</v>
      </c>
      <c r="F12148" t="s">
        <v>26026</v>
      </c>
    </row>
    <row r="12149" spans="1:6" x14ac:dyDescent="0.25">
      <c r="A12149" s="6" t="s">
        <v>47</v>
      </c>
      <c r="B12149" s="2">
        <v>12930.698</v>
      </c>
      <c r="C12149" s="2">
        <f t="shared" si="189"/>
        <v>15516.84</v>
      </c>
      <c r="D12149" t="s">
        <v>4</v>
      </c>
      <c r="E12149" t="s">
        <v>6651</v>
      </c>
      <c r="F12149" t="s">
        <v>9937</v>
      </c>
    </row>
    <row r="12150" spans="1:6" x14ac:dyDescent="0.25">
      <c r="A12150" s="6" t="s">
        <v>48</v>
      </c>
      <c r="B12150" s="2">
        <v>14940.189</v>
      </c>
      <c r="C12150" s="2">
        <f t="shared" si="189"/>
        <v>17928.23</v>
      </c>
      <c r="D12150" t="s">
        <v>2</v>
      </c>
      <c r="E12150" t="s">
        <v>6651</v>
      </c>
      <c r="F12150" t="s">
        <v>10206</v>
      </c>
    </row>
    <row r="12151" spans="1:6" x14ac:dyDescent="0.25">
      <c r="A12151" s="6" t="s">
        <v>49</v>
      </c>
      <c r="B12151" s="2">
        <v>14834.061</v>
      </c>
      <c r="C12151" s="2">
        <f t="shared" si="189"/>
        <v>17800.87</v>
      </c>
      <c r="D12151" t="s">
        <v>2</v>
      </c>
      <c r="E12151" t="s">
        <v>6651</v>
      </c>
      <c r="F12151" t="s">
        <v>9955</v>
      </c>
    </row>
    <row r="12152" spans="1:6" x14ac:dyDescent="0.25">
      <c r="A12152" s="6" t="s">
        <v>50</v>
      </c>
      <c r="B12152" s="2">
        <v>14834.061</v>
      </c>
      <c r="C12152" s="2">
        <f t="shared" si="189"/>
        <v>17800.87</v>
      </c>
      <c r="D12152" t="s">
        <v>2</v>
      </c>
      <c r="E12152" t="s">
        <v>6651</v>
      </c>
      <c r="F12152" t="s">
        <v>10751</v>
      </c>
    </row>
    <row r="12153" spans="1:6" x14ac:dyDescent="0.25">
      <c r="A12153" s="6" t="s">
        <v>22257</v>
      </c>
      <c r="B12153" s="2">
        <v>15432.615</v>
      </c>
      <c r="C12153" s="2">
        <f t="shared" si="189"/>
        <v>18519.14</v>
      </c>
      <c r="D12153" t="s">
        <v>2</v>
      </c>
      <c r="E12153" t="s">
        <v>28126</v>
      </c>
      <c r="F12153" t="s">
        <v>26027</v>
      </c>
    </row>
    <row r="12154" spans="1:6" x14ac:dyDescent="0.25">
      <c r="A12154" s="6" t="s">
        <v>51</v>
      </c>
      <c r="B12154" s="2">
        <v>12930.698</v>
      </c>
      <c r="C12154" s="2">
        <f t="shared" si="189"/>
        <v>15516.84</v>
      </c>
      <c r="D12154" t="s">
        <v>4</v>
      </c>
      <c r="E12154" t="s">
        <v>6651</v>
      </c>
      <c r="F12154" t="s">
        <v>12517</v>
      </c>
    </row>
    <row r="12155" spans="1:6" x14ac:dyDescent="0.25">
      <c r="A12155" s="6" t="s">
        <v>22258</v>
      </c>
      <c r="B12155" s="2">
        <v>15432.615</v>
      </c>
      <c r="C12155" s="2">
        <f t="shared" si="189"/>
        <v>18519.14</v>
      </c>
      <c r="D12155" t="s">
        <v>2</v>
      </c>
      <c r="E12155" t="s">
        <v>28126</v>
      </c>
      <c r="F12155" t="s">
        <v>26028</v>
      </c>
    </row>
    <row r="12156" spans="1:6" x14ac:dyDescent="0.25">
      <c r="A12156" s="6" t="s">
        <v>59</v>
      </c>
      <c r="B12156" s="2">
        <v>17461.994000000002</v>
      </c>
      <c r="C12156" s="2">
        <f t="shared" si="189"/>
        <v>20954.39</v>
      </c>
      <c r="D12156" t="s">
        <v>4</v>
      </c>
      <c r="E12156" t="s">
        <v>6652</v>
      </c>
      <c r="F12156" t="s">
        <v>12042</v>
      </c>
    </row>
    <row r="12157" spans="1:6" x14ac:dyDescent="0.25">
      <c r="A12157" s="6" t="s">
        <v>60</v>
      </c>
      <c r="B12157" s="2">
        <v>19944.011999999999</v>
      </c>
      <c r="C12157" s="2">
        <f t="shared" si="189"/>
        <v>23932.81</v>
      </c>
      <c r="D12157" t="s">
        <v>2</v>
      </c>
      <c r="E12157" t="s">
        <v>6652</v>
      </c>
      <c r="F12157" t="s">
        <v>10207</v>
      </c>
    </row>
    <row r="12158" spans="1:6" x14ac:dyDescent="0.25">
      <c r="A12158" s="6" t="s">
        <v>61</v>
      </c>
      <c r="B12158" s="2">
        <v>19841.227999999999</v>
      </c>
      <c r="C12158" s="2">
        <f t="shared" si="189"/>
        <v>23809.47</v>
      </c>
      <c r="D12158" t="s">
        <v>2</v>
      </c>
      <c r="E12158" t="s">
        <v>6652</v>
      </c>
      <c r="F12158" t="s">
        <v>15500</v>
      </c>
    </row>
    <row r="12159" spans="1:6" x14ac:dyDescent="0.25">
      <c r="A12159" s="6" t="s">
        <v>62</v>
      </c>
      <c r="B12159" s="2">
        <v>19841.227999999999</v>
      </c>
      <c r="C12159" s="2">
        <f t="shared" si="189"/>
        <v>23809.47</v>
      </c>
      <c r="D12159" t="s">
        <v>2</v>
      </c>
      <c r="E12159" t="s">
        <v>6652</v>
      </c>
      <c r="F12159" t="s">
        <v>15501</v>
      </c>
    </row>
    <row r="12160" spans="1:6" x14ac:dyDescent="0.25">
      <c r="A12160" s="6" t="s">
        <v>22259</v>
      </c>
      <c r="B12160" s="2">
        <v>20601.240000000002</v>
      </c>
      <c r="C12160" s="2">
        <f t="shared" si="189"/>
        <v>24721.49</v>
      </c>
      <c r="D12160" t="s">
        <v>2</v>
      </c>
      <c r="E12160" t="s">
        <v>28126</v>
      </c>
      <c r="F12160" t="s">
        <v>26029</v>
      </c>
    </row>
    <row r="12161" spans="1:6" x14ac:dyDescent="0.25">
      <c r="A12161" s="6" t="s">
        <v>63</v>
      </c>
      <c r="B12161" s="2">
        <v>17461.994000000002</v>
      </c>
      <c r="C12161" s="2">
        <f t="shared" si="189"/>
        <v>20954.39</v>
      </c>
      <c r="D12161" t="s">
        <v>4</v>
      </c>
      <c r="E12161" t="s">
        <v>6652</v>
      </c>
      <c r="F12161" t="s">
        <v>10639</v>
      </c>
    </row>
    <row r="12162" spans="1:6" x14ac:dyDescent="0.25">
      <c r="A12162" s="6" t="s">
        <v>22260</v>
      </c>
      <c r="B12162" s="2">
        <v>20601.240000000002</v>
      </c>
      <c r="C12162" s="2">
        <f t="shared" si="189"/>
        <v>24721.49</v>
      </c>
      <c r="D12162" t="s">
        <v>2</v>
      </c>
      <c r="E12162" t="s">
        <v>28126</v>
      </c>
      <c r="F12162" t="s">
        <v>26030</v>
      </c>
    </row>
    <row r="12163" spans="1:6" x14ac:dyDescent="0.25">
      <c r="A12163" s="6" t="s">
        <v>79</v>
      </c>
      <c r="B12163" s="2">
        <v>39002.656000000003</v>
      </c>
      <c r="C12163" s="2">
        <f t="shared" si="189"/>
        <v>46803.19</v>
      </c>
      <c r="D12163" t="s">
        <v>4</v>
      </c>
      <c r="E12163" t="s">
        <v>6653</v>
      </c>
      <c r="F12163" t="s">
        <v>12043</v>
      </c>
    </row>
    <row r="12164" spans="1:6" x14ac:dyDescent="0.25">
      <c r="A12164" s="6" t="s">
        <v>80</v>
      </c>
      <c r="B12164" s="2">
        <v>43654.985000000001</v>
      </c>
      <c r="C12164" s="2">
        <f t="shared" si="189"/>
        <v>52385.98</v>
      </c>
      <c r="D12164" t="s">
        <v>2</v>
      </c>
      <c r="E12164" t="s">
        <v>6653</v>
      </c>
      <c r="F12164" t="s">
        <v>9972</v>
      </c>
    </row>
    <row r="12165" spans="1:6" x14ac:dyDescent="0.25">
      <c r="A12165" s="6" t="s">
        <v>81</v>
      </c>
      <c r="B12165" s="2">
        <v>43562.144999999997</v>
      </c>
      <c r="C12165" s="2">
        <f t="shared" si="189"/>
        <v>52274.57</v>
      </c>
      <c r="D12165" t="s">
        <v>2</v>
      </c>
      <c r="E12165" t="s">
        <v>6653</v>
      </c>
      <c r="F12165" t="s">
        <v>15502</v>
      </c>
    </row>
    <row r="12166" spans="1:6" x14ac:dyDescent="0.25">
      <c r="A12166" s="6" t="s">
        <v>82</v>
      </c>
      <c r="B12166" s="2">
        <v>43562.144999999997</v>
      </c>
      <c r="C12166" s="2">
        <f t="shared" si="189"/>
        <v>52274.57</v>
      </c>
      <c r="D12166" t="s">
        <v>2</v>
      </c>
      <c r="E12166" t="s">
        <v>6653</v>
      </c>
      <c r="F12166" t="s">
        <v>9975</v>
      </c>
    </row>
    <row r="12167" spans="1:6" x14ac:dyDescent="0.25">
      <c r="A12167" s="6" t="s">
        <v>22261</v>
      </c>
      <c r="B12167" s="2">
        <v>45112.220999999998</v>
      </c>
      <c r="C12167" s="2">
        <f t="shared" si="189"/>
        <v>54134.67</v>
      </c>
      <c r="D12167" t="s">
        <v>2</v>
      </c>
      <c r="E12167" t="s">
        <v>28126</v>
      </c>
      <c r="F12167" t="s">
        <v>26031</v>
      </c>
    </row>
    <row r="12168" spans="1:6" x14ac:dyDescent="0.25">
      <c r="A12168" s="6" t="s">
        <v>83</v>
      </c>
      <c r="B12168" s="2">
        <v>39002.656000000003</v>
      </c>
      <c r="C12168" s="2">
        <f t="shared" si="189"/>
        <v>46803.19</v>
      </c>
      <c r="D12168" t="s">
        <v>4</v>
      </c>
      <c r="E12168" t="s">
        <v>6653</v>
      </c>
      <c r="F12168" t="s">
        <v>15503</v>
      </c>
    </row>
    <row r="12169" spans="1:6" x14ac:dyDescent="0.25">
      <c r="A12169" s="6" t="s">
        <v>22262</v>
      </c>
      <c r="B12169" s="2">
        <v>45112.220999999998</v>
      </c>
      <c r="C12169" s="2">
        <f t="shared" si="189"/>
        <v>54134.67</v>
      </c>
      <c r="D12169" t="s">
        <v>2</v>
      </c>
      <c r="E12169" t="s">
        <v>28126</v>
      </c>
      <c r="F12169" t="s">
        <v>26032</v>
      </c>
    </row>
    <row r="12170" spans="1:6" x14ac:dyDescent="0.25">
      <c r="A12170" s="6" t="s">
        <v>71</v>
      </c>
      <c r="B12170" s="2">
        <v>43388.048000000003</v>
      </c>
      <c r="C12170" s="2">
        <f t="shared" si="189"/>
        <v>52065.66</v>
      </c>
      <c r="D12170" t="s">
        <v>4</v>
      </c>
      <c r="E12170" t="s">
        <v>6654</v>
      </c>
      <c r="F12170" t="s">
        <v>12059</v>
      </c>
    </row>
    <row r="12171" spans="1:6" x14ac:dyDescent="0.25">
      <c r="A12171" s="6" t="s">
        <v>72</v>
      </c>
      <c r="B12171" s="2">
        <v>48497.988000000005</v>
      </c>
      <c r="C12171" s="2">
        <f t="shared" si="189"/>
        <v>58197.59</v>
      </c>
      <c r="D12171" t="s">
        <v>2</v>
      </c>
      <c r="E12171" t="s">
        <v>6654</v>
      </c>
      <c r="F12171" t="s">
        <v>9973</v>
      </c>
    </row>
    <row r="12172" spans="1:6" x14ac:dyDescent="0.25">
      <c r="A12172" s="6" t="s">
        <v>73</v>
      </c>
      <c r="B12172" s="2">
        <v>48396.853999999999</v>
      </c>
      <c r="C12172" s="2">
        <f t="shared" ref="C12172:C12235" si="190">ROUND(B12172*(1+$C$11),2)</f>
        <v>58076.22</v>
      </c>
      <c r="D12172" t="s">
        <v>2</v>
      </c>
      <c r="E12172" t="s">
        <v>6654</v>
      </c>
      <c r="F12172" t="s">
        <v>10634</v>
      </c>
    </row>
    <row r="12173" spans="1:6" x14ac:dyDescent="0.25">
      <c r="A12173" s="6" t="s">
        <v>74</v>
      </c>
      <c r="B12173" s="2">
        <v>48396.853999999999</v>
      </c>
      <c r="C12173" s="2">
        <f t="shared" si="190"/>
        <v>58076.22</v>
      </c>
      <c r="D12173" t="s">
        <v>2</v>
      </c>
      <c r="E12173" t="s">
        <v>6654</v>
      </c>
      <c r="F12173" t="s">
        <v>15504</v>
      </c>
    </row>
    <row r="12174" spans="1:6" x14ac:dyDescent="0.25">
      <c r="A12174" s="6" t="s">
        <v>22263</v>
      </c>
      <c r="B12174" s="2">
        <v>50107.673000000003</v>
      </c>
      <c r="C12174" s="2">
        <f t="shared" si="190"/>
        <v>60129.21</v>
      </c>
      <c r="D12174" t="s">
        <v>2</v>
      </c>
      <c r="E12174" t="s">
        <v>28126</v>
      </c>
      <c r="F12174" t="s">
        <v>26033</v>
      </c>
    </row>
    <row r="12175" spans="1:6" x14ac:dyDescent="0.25">
      <c r="A12175" s="6" t="s">
        <v>75</v>
      </c>
      <c r="B12175" s="2">
        <v>43388.048000000003</v>
      </c>
      <c r="C12175" s="2">
        <f t="shared" si="190"/>
        <v>52065.66</v>
      </c>
      <c r="D12175" t="s">
        <v>4</v>
      </c>
      <c r="E12175" t="s">
        <v>6654</v>
      </c>
      <c r="F12175" t="s">
        <v>10222</v>
      </c>
    </row>
    <row r="12176" spans="1:6" x14ac:dyDescent="0.25">
      <c r="A12176" s="6" t="s">
        <v>22264</v>
      </c>
      <c r="B12176" s="2">
        <v>50107.673000000003</v>
      </c>
      <c r="C12176" s="2">
        <f t="shared" si="190"/>
        <v>60129.21</v>
      </c>
      <c r="D12176" t="s">
        <v>2</v>
      </c>
      <c r="E12176" t="s">
        <v>28126</v>
      </c>
      <c r="F12176" t="s">
        <v>26034</v>
      </c>
    </row>
    <row r="12177" spans="1:6" x14ac:dyDescent="0.25">
      <c r="A12177" s="6" t="s">
        <v>590</v>
      </c>
      <c r="B12177" s="2">
        <v>14502.476999999999</v>
      </c>
      <c r="C12177" s="2">
        <f t="shared" si="190"/>
        <v>17402.97</v>
      </c>
      <c r="D12177" t="s">
        <v>4</v>
      </c>
      <c r="E12177" t="s">
        <v>6655</v>
      </c>
      <c r="F12177" t="s">
        <v>11361</v>
      </c>
    </row>
    <row r="12178" spans="1:6" x14ac:dyDescent="0.25">
      <c r="A12178" s="6" t="s">
        <v>591</v>
      </c>
      <c r="B12178" s="2">
        <v>15749.272000000001</v>
      </c>
      <c r="C12178" s="2">
        <f t="shared" si="190"/>
        <v>18899.13</v>
      </c>
      <c r="D12178" t="s">
        <v>2</v>
      </c>
      <c r="E12178" t="s">
        <v>6655</v>
      </c>
      <c r="F12178" t="s">
        <v>10647</v>
      </c>
    </row>
    <row r="12179" spans="1:6" x14ac:dyDescent="0.25">
      <c r="A12179" s="6" t="s">
        <v>592</v>
      </c>
      <c r="B12179" s="2">
        <v>15669.709000000001</v>
      </c>
      <c r="C12179" s="2">
        <f t="shared" si="190"/>
        <v>18803.650000000001</v>
      </c>
      <c r="D12179" t="s">
        <v>2</v>
      </c>
      <c r="E12179" t="s">
        <v>6655</v>
      </c>
      <c r="F12179" t="s">
        <v>15505</v>
      </c>
    </row>
    <row r="12180" spans="1:6" x14ac:dyDescent="0.25">
      <c r="A12180" s="6" t="s">
        <v>593</v>
      </c>
      <c r="B12180" s="2">
        <v>15669.709000000001</v>
      </c>
      <c r="C12180" s="2">
        <f t="shared" si="190"/>
        <v>18803.650000000001</v>
      </c>
      <c r="D12180" t="s">
        <v>2</v>
      </c>
      <c r="E12180" t="s">
        <v>6655</v>
      </c>
      <c r="F12180" t="s">
        <v>9544</v>
      </c>
    </row>
    <row r="12181" spans="1:6" x14ac:dyDescent="0.25">
      <c r="A12181" s="6" t="s">
        <v>22265</v>
      </c>
      <c r="B12181" s="2">
        <v>16271.838</v>
      </c>
      <c r="C12181" s="2">
        <f t="shared" si="190"/>
        <v>19526.21</v>
      </c>
      <c r="D12181" t="s">
        <v>2</v>
      </c>
      <c r="E12181" t="s">
        <v>28126</v>
      </c>
      <c r="F12181" t="s">
        <v>26035</v>
      </c>
    </row>
    <row r="12182" spans="1:6" x14ac:dyDescent="0.25">
      <c r="A12182" s="6" t="s">
        <v>594</v>
      </c>
      <c r="B12182" s="2">
        <v>14502.476999999999</v>
      </c>
      <c r="C12182" s="2">
        <f t="shared" si="190"/>
        <v>17402.97</v>
      </c>
      <c r="D12182" t="s">
        <v>4</v>
      </c>
      <c r="E12182" t="s">
        <v>6655</v>
      </c>
      <c r="F12182" t="s">
        <v>10059</v>
      </c>
    </row>
    <row r="12183" spans="1:6" x14ac:dyDescent="0.25">
      <c r="A12183" s="6" t="s">
        <v>22266</v>
      </c>
      <c r="B12183" s="2">
        <v>16271.838</v>
      </c>
      <c r="C12183" s="2">
        <f t="shared" si="190"/>
        <v>19526.21</v>
      </c>
      <c r="D12183" t="s">
        <v>2</v>
      </c>
      <c r="E12183" t="s">
        <v>28126</v>
      </c>
      <c r="F12183" t="s">
        <v>26036</v>
      </c>
    </row>
    <row r="12184" spans="1:6" x14ac:dyDescent="0.25">
      <c r="A12184" s="6" t="s">
        <v>209</v>
      </c>
      <c r="B12184" s="2">
        <v>22810.678</v>
      </c>
      <c r="C12184" s="2">
        <f t="shared" si="190"/>
        <v>27372.81</v>
      </c>
      <c r="D12184" t="s">
        <v>5</v>
      </c>
      <c r="E12184" t="s">
        <v>6656</v>
      </c>
      <c r="F12184" t="s">
        <v>12338</v>
      </c>
    </row>
    <row r="12185" spans="1:6" x14ac:dyDescent="0.25">
      <c r="A12185" s="6" t="s">
        <v>210</v>
      </c>
      <c r="B12185" s="2">
        <v>31535.053</v>
      </c>
      <c r="C12185" s="2">
        <f t="shared" si="190"/>
        <v>37842.06</v>
      </c>
      <c r="D12185" t="s">
        <v>2</v>
      </c>
      <c r="E12185" t="s">
        <v>6656</v>
      </c>
      <c r="F12185" t="s">
        <v>11940</v>
      </c>
    </row>
    <row r="12186" spans="1:6" x14ac:dyDescent="0.25">
      <c r="A12186" s="6" t="s">
        <v>211</v>
      </c>
      <c r="B12186" s="2">
        <v>31432.246999999999</v>
      </c>
      <c r="C12186" s="2">
        <f t="shared" si="190"/>
        <v>37718.699999999997</v>
      </c>
      <c r="D12186" t="s">
        <v>2</v>
      </c>
      <c r="E12186" t="s">
        <v>6656</v>
      </c>
      <c r="F12186" t="s">
        <v>12179</v>
      </c>
    </row>
    <row r="12187" spans="1:6" x14ac:dyDescent="0.25">
      <c r="A12187" s="6" t="s">
        <v>212</v>
      </c>
      <c r="B12187" s="2">
        <v>31432.246999999999</v>
      </c>
      <c r="C12187" s="2">
        <f t="shared" si="190"/>
        <v>37718.699999999997</v>
      </c>
      <c r="D12187" t="s">
        <v>2</v>
      </c>
      <c r="E12187" t="s">
        <v>6656</v>
      </c>
      <c r="F12187" t="s">
        <v>11399</v>
      </c>
    </row>
    <row r="12188" spans="1:6" x14ac:dyDescent="0.25">
      <c r="A12188" s="6" t="s">
        <v>15923</v>
      </c>
      <c r="B12188" s="2">
        <v>31711.184999999998</v>
      </c>
      <c r="C12188" s="2">
        <f t="shared" si="190"/>
        <v>38053.42</v>
      </c>
      <c r="D12188" t="s">
        <v>19</v>
      </c>
      <c r="E12188" t="s">
        <v>6656</v>
      </c>
      <c r="F12188" t="s">
        <v>22656</v>
      </c>
    </row>
    <row r="12189" spans="1:6" x14ac:dyDescent="0.25">
      <c r="A12189" s="6" t="s">
        <v>213</v>
      </c>
      <c r="B12189" s="2">
        <v>22810.678</v>
      </c>
      <c r="C12189" s="2">
        <f t="shared" si="190"/>
        <v>27372.81</v>
      </c>
      <c r="D12189" t="s">
        <v>5</v>
      </c>
      <c r="E12189" t="s">
        <v>6656</v>
      </c>
      <c r="F12189" t="s">
        <v>9640</v>
      </c>
    </row>
    <row r="12190" spans="1:6" x14ac:dyDescent="0.25">
      <c r="A12190" s="6" t="s">
        <v>15924</v>
      </c>
      <c r="B12190" s="2">
        <v>31711.184999999998</v>
      </c>
      <c r="C12190" s="2">
        <f t="shared" si="190"/>
        <v>38053.42</v>
      </c>
      <c r="D12190" t="s">
        <v>19</v>
      </c>
      <c r="E12190" t="s">
        <v>6656</v>
      </c>
      <c r="F12190" t="s">
        <v>22657</v>
      </c>
    </row>
    <row r="12191" spans="1:6" x14ac:dyDescent="0.25">
      <c r="A12191" s="6" t="s">
        <v>2681</v>
      </c>
      <c r="B12191" s="2">
        <v>5892.5129999999999</v>
      </c>
      <c r="C12191" s="2">
        <f t="shared" si="190"/>
        <v>7071.02</v>
      </c>
      <c r="D12191" t="s">
        <v>4</v>
      </c>
      <c r="E12191" t="s">
        <v>6657</v>
      </c>
      <c r="F12191" t="s">
        <v>11411</v>
      </c>
    </row>
    <row r="12192" spans="1:6" x14ac:dyDescent="0.25">
      <c r="A12192" s="6" t="s">
        <v>2682</v>
      </c>
      <c r="B12192" s="2">
        <v>6973.5160000000005</v>
      </c>
      <c r="C12192" s="2">
        <f t="shared" si="190"/>
        <v>8368.2199999999993</v>
      </c>
      <c r="D12192" t="s">
        <v>2</v>
      </c>
      <c r="E12192" t="s">
        <v>6657</v>
      </c>
      <c r="F12192" t="s">
        <v>11362</v>
      </c>
    </row>
    <row r="12193" spans="1:6" x14ac:dyDescent="0.25">
      <c r="A12193" s="6" t="s">
        <v>2683</v>
      </c>
      <c r="B12193" s="2">
        <v>6859.116</v>
      </c>
      <c r="C12193" s="2">
        <f t="shared" si="190"/>
        <v>8230.94</v>
      </c>
      <c r="D12193" t="s">
        <v>2</v>
      </c>
      <c r="E12193" t="s">
        <v>6657</v>
      </c>
      <c r="F12193" t="s">
        <v>10245</v>
      </c>
    </row>
    <row r="12194" spans="1:6" x14ac:dyDescent="0.25">
      <c r="A12194" s="6" t="s">
        <v>2684</v>
      </c>
      <c r="B12194" s="2">
        <v>6859.116</v>
      </c>
      <c r="C12194" s="2">
        <f t="shared" si="190"/>
        <v>8230.94</v>
      </c>
      <c r="D12194" t="s">
        <v>2</v>
      </c>
      <c r="E12194" t="s">
        <v>6657</v>
      </c>
      <c r="F12194" t="s">
        <v>11876</v>
      </c>
    </row>
    <row r="12195" spans="1:6" x14ac:dyDescent="0.25">
      <c r="A12195" s="6" t="s">
        <v>22267</v>
      </c>
      <c r="B12195" s="2">
        <v>7379.9439999999995</v>
      </c>
      <c r="C12195" s="2">
        <f t="shared" si="190"/>
        <v>8855.93</v>
      </c>
      <c r="D12195" t="s">
        <v>2</v>
      </c>
      <c r="E12195" t="s">
        <v>28126</v>
      </c>
      <c r="F12195" t="s">
        <v>26037</v>
      </c>
    </row>
    <row r="12196" spans="1:6" x14ac:dyDescent="0.25">
      <c r="A12196" s="6" t="s">
        <v>2685</v>
      </c>
      <c r="B12196" s="2">
        <v>5892.5129999999999</v>
      </c>
      <c r="C12196" s="2">
        <f t="shared" si="190"/>
        <v>7071.02</v>
      </c>
      <c r="D12196" t="s">
        <v>4</v>
      </c>
      <c r="E12196" t="s">
        <v>6657</v>
      </c>
      <c r="F12196" t="s">
        <v>12543</v>
      </c>
    </row>
    <row r="12197" spans="1:6" x14ac:dyDescent="0.25">
      <c r="A12197" s="6" t="s">
        <v>22268</v>
      </c>
      <c r="B12197" s="2">
        <v>7379.9439999999995</v>
      </c>
      <c r="C12197" s="2">
        <f t="shared" si="190"/>
        <v>8855.93</v>
      </c>
      <c r="D12197" t="s">
        <v>2</v>
      </c>
      <c r="E12197" t="s">
        <v>28126</v>
      </c>
      <c r="F12197" t="s">
        <v>26038</v>
      </c>
    </row>
    <row r="12198" spans="1:6" x14ac:dyDescent="0.25">
      <c r="A12198" s="6" t="s">
        <v>35</v>
      </c>
      <c r="B12198" s="2">
        <v>55721.875</v>
      </c>
      <c r="C12198" s="2">
        <f t="shared" si="190"/>
        <v>66866.25</v>
      </c>
      <c r="D12198" t="s">
        <v>4</v>
      </c>
      <c r="E12198" t="s">
        <v>6658</v>
      </c>
      <c r="F12198" t="s">
        <v>11555</v>
      </c>
    </row>
    <row r="12199" spans="1:6" x14ac:dyDescent="0.25">
      <c r="A12199" s="6" t="s">
        <v>36</v>
      </c>
      <c r="B12199" s="2">
        <v>62098.52</v>
      </c>
      <c r="C12199" s="2">
        <f t="shared" si="190"/>
        <v>74518.22</v>
      </c>
      <c r="D12199" t="s">
        <v>2</v>
      </c>
      <c r="E12199" t="s">
        <v>6658</v>
      </c>
      <c r="F12199" t="s">
        <v>11944</v>
      </c>
    </row>
    <row r="12200" spans="1:6" x14ac:dyDescent="0.25">
      <c r="A12200" s="6" t="s">
        <v>37</v>
      </c>
      <c r="B12200" s="2">
        <v>62002.346999999994</v>
      </c>
      <c r="C12200" s="2">
        <f t="shared" si="190"/>
        <v>74402.820000000007</v>
      </c>
      <c r="D12200" t="s">
        <v>2</v>
      </c>
      <c r="E12200" t="s">
        <v>6658</v>
      </c>
      <c r="F12200" t="s">
        <v>10648</v>
      </c>
    </row>
    <row r="12201" spans="1:6" x14ac:dyDescent="0.25">
      <c r="A12201" s="6" t="s">
        <v>38</v>
      </c>
      <c r="B12201" s="2">
        <v>62002.346999999994</v>
      </c>
      <c r="C12201" s="2">
        <f t="shared" si="190"/>
        <v>74402.820000000007</v>
      </c>
      <c r="D12201" t="s">
        <v>2</v>
      </c>
      <c r="E12201" t="s">
        <v>6658</v>
      </c>
      <c r="F12201" t="s">
        <v>11498</v>
      </c>
    </row>
    <row r="12202" spans="1:6" x14ac:dyDescent="0.25">
      <c r="A12202" s="6" t="s">
        <v>22269</v>
      </c>
      <c r="B12202" s="2">
        <v>64141.561000000002</v>
      </c>
      <c r="C12202" s="2">
        <f t="shared" si="190"/>
        <v>76969.87</v>
      </c>
      <c r="D12202" t="s">
        <v>2</v>
      </c>
      <c r="E12202" t="s">
        <v>28126</v>
      </c>
      <c r="F12202" t="s">
        <v>26039</v>
      </c>
    </row>
    <row r="12203" spans="1:6" x14ac:dyDescent="0.25">
      <c r="A12203" s="6" t="s">
        <v>39</v>
      </c>
      <c r="B12203" s="2">
        <v>55721.875</v>
      </c>
      <c r="C12203" s="2">
        <f t="shared" si="190"/>
        <v>66866.25</v>
      </c>
      <c r="D12203" t="s">
        <v>4</v>
      </c>
      <c r="E12203" t="s">
        <v>6658</v>
      </c>
      <c r="F12203" t="s">
        <v>11561</v>
      </c>
    </row>
    <row r="12204" spans="1:6" x14ac:dyDescent="0.25">
      <c r="A12204" s="6" t="s">
        <v>22270</v>
      </c>
      <c r="B12204" s="2">
        <v>64141.561000000002</v>
      </c>
      <c r="C12204" s="2">
        <f t="shared" si="190"/>
        <v>76969.87</v>
      </c>
      <c r="D12204" t="s">
        <v>2</v>
      </c>
      <c r="E12204" t="s">
        <v>28126</v>
      </c>
      <c r="F12204" t="s">
        <v>26040</v>
      </c>
    </row>
    <row r="12205" spans="1:6" x14ac:dyDescent="0.25">
      <c r="A12205" s="6" t="s">
        <v>2686</v>
      </c>
      <c r="B12205" s="2">
        <v>7499.1180000000004</v>
      </c>
      <c r="C12205" s="2">
        <f t="shared" si="190"/>
        <v>8998.94</v>
      </c>
      <c r="D12205" t="s">
        <v>4</v>
      </c>
      <c r="E12205" t="s">
        <v>6657</v>
      </c>
      <c r="F12205" t="s">
        <v>10114</v>
      </c>
    </row>
    <row r="12206" spans="1:6" x14ac:dyDescent="0.25">
      <c r="A12206" s="6" t="s">
        <v>2687</v>
      </c>
      <c r="B12206" s="2">
        <v>8669.6610000000001</v>
      </c>
      <c r="C12206" s="2">
        <f t="shared" si="190"/>
        <v>10403.59</v>
      </c>
      <c r="D12206" t="s">
        <v>2</v>
      </c>
      <c r="E12206" t="s">
        <v>6657</v>
      </c>
      <c r="F12206" t="s">
        <v>10211</v>
      </c>
    </row>
    <row r="12207" spans="1:6" x14ac:dyDescent="0.25">
      <c r="A12207" s="6" t="s">
        <v>2688</v>
      </c>
      <c r="B12207" s="2">
        <v>8560.2330000000002</v>
      </c>
      <c r="C12207" s="2">
        <f t="shared" si="190"/>
        <v>10272.280000000001</v>
      </c>
      <c r="D12207" t="s">
        <v>2</v>
      </c>
      <c r="E12207" t="s">
        <v>6657</v>
      </c>
      <c r="F12207" t="s">
        <v>12154</v>
      </c>
    </row>
    <row r="12208" spans="1:6" x14ac:dyDescent="0.25">
      <c r="A12208" s="6" t="s">
        <v>2689</v>
      </c>
      <c r="B12208" s="2">
        <v>8560.2330000000002</v>
      </c>
      <c r="C12208" s="2">
        <f t="shared" si="190"/>
        <v>10272.280000000001</v>
      </c>
      <c r="D12208" t="s">
        <v>2</v>
      </c>
      <c r="E12208" t="s">
        <v>6657</v>
      </c>
      <c r="F12208" t="s">
        <v>10649</v>
      </c>
    </row>
    <row r="12209" spans="1:6" x14ac:dyDescent="0.25">
      <c r="A12209" s="6" t="s">
        <v>22271</v>
      </c>
      <c r="B12209" s="2">
        <v>9164.98</v>
      </c>
      <c r="C12209" s="2">
        <f t="shared" si="190"/>
        <v>10997.98</v>
      </c>
      <c r="D12209" t="s">
        <v>2</v>
      </c>
      <c r="E12209" t="s">
        <v>28126</v>
      </c>
      <c r="F12209" t="s">
        <v>26041</v>
      </c>
    </row>
    <row r="12210" spans="1:6" x14ac:dyDescent="0.25">
      <c r="A12210" s="6" t="s">
        <v>2690</v>
      </c>
      <c r="B12210" s="2">
        <v>7499.1180000000004</v>
      </c>
      <c r="C12210" s="2">
        <f t="shared" si="190"/>
        <v>8998.94</v>
      </c>
      <c r="D12210" t="s">
        <v>4</v>
      </c>
      <c r="E12210" t="s">
        <v>6657</v>
      </c>
      <c r="F12210" t="s">
        <v>12229</v>
      </c>
    </row>
    <row r="12211" spans="1:6" x14ac:dyDescent="0.25">
      <c r="A12211" s="6" t="s">
        <v>22272</v>
      </c>
      <c r="B12211" s="2">
        <v>9164.98</v>
      </c>
      <c r="C12211" s="2">
        <f t="shared" si="190"/>
        <v>10997.98</v>
      </c>
      <c r="D12211" t="s">
        <v>2</v>
      </c>
      <c r="E12211" t="s">
        <v>28126</v>
      </c>
      <c r="F12211" t="s">
        <v>26042</v>
      </c>
    </row>
    <row r="12212" spans="1:6" x14ac:dyDescent="0.25">
      <c r="A12212" s="6" t="s">
        <v>2691</v>
      </c>
      <c r="B12212" s="2">
        <v>31999.286</v>
      </c>
      <c r="C12212" s="2">
        <f t="shared" si="190"/>
        <v>38399.14</v>
      </c>
      <c r="D12212" t="s">
        <v>4</v>
      </c>
      <c r="E12212" t="s">
        <v>6657</v>
      </c>
      <c r="F12212" t="s">
        <v>12044</v>
      </c>
    </row>
    <row r="12213" spans="1:6" x14ac:dyDescent="0.25">
      <c r="A12213" s="6" t="s">
        <v>2692</v>
      </c>
      <c r="B12213" s="2">
        <v>36502.411</v>
      </c>
      <c r="C12213" s="2">
        <f t="shared" si="190"/>
        <v>43802.89</v>
      </c>
      <c r="D12213" t="s">
        <v>2</v>
      </c>
      <c r="E12213" t="s">
        <v>6657</v>
      </c>
      <c r="F12213" t="s">
        <v>10212</v>
      </c>
    </row>
    <row r="12214" spans="1:6" x14ac:dyDescent="0.25">
      <c r="A12214" s="6" t="s">
        <v>2693</v>
      </c>
      <c r="B12214" s="2">
        <v>36394.633000000002</v>
      </c>
      <c r="C12214" s="2">
        <f t="shared" si="190"/>
        <v>43673.56</v>
      </c>
      <c r="D12214" t="s">
        <v>2</v>
      </c>
      <c r="E12214" t="s">
        <v>6657</v>
      </c>
      <c r="F12214" t="s">
        <v>15506</v>
      </c>
    </row>
    <row r="12215" spans="1:6" x14ac:dyDescent="0.25">
      <c r="A12215" s="6" t="s">
        <v>2694</v>
      </c>
      <c r="B12215" s="2">
        <v>36394.633000000002</v>
      </c>
      <c r="C12215" s="2">
        <f t="shared" si="190"/>
        <v>43673.56</v>
      </c>
      <c r="D12215" t="s">
        <v>2</v>
      </c>
      <c r="E12215" t="s">
        <v>6657</v>
      </c>
      <c r="F12215" t="s">
        <v>10409</v>
      </c>
    </row>
    <row r="12216" spans="1:6" x14ac:dyDescent="0.25">
      <c r="A12216" s="6" t="s">
        <v>22273</v>
      </c>
      <c r="B12216" s="2">
        <v>38598.163999999997</v>
      </c>
      <c r="C12216" s="2">
        <f t="shared" si="190"/>
        <v>46317.8</v>
      </c>
      <c r="D12216" t="s">
        <v>2</v>
      </c>
      <c r="E12216" t="s">
        <v>28126</v>
      </c>
      <c r="F12216" t="s">
        <v>26043</v>
      </c>
    </row>
    <row r="12217" spans="1:6" x14ac:dyDescent="0.25">
      <c r="A12217" s="6" t="s">
        <v>2695</v>
      </c>
      <c r="B12217" s="2">
        <v>31999.286</v>
      </c>
      <c r="C12217" s="2">
        <f t="shared" si="190"/>
        <v>38399.14</v>
      </c>
      <c r="D12217" t="s">
        <v>4</v>
      </c>
      <c r="E12217" t="s">
        <v>6657</v>
      </c>
      <c r="F12217" t="s">
        <v>9938</v>
      </c>
    </row>
    <row r="12218" spans="1:6" x14ac:dyDescent="0.25">
      <c r="A12218" s="6" t="s">
        <v>22274</v>
      </c>
      <c r="B12218" s="2">
        <v>38598.163999999997</v>
      </c>
      <c r="C12218" s="2">
        <f t="shared" si="190"/>
        <v>46317.8</v>
      </c>
      <c r="D12218" t="s">
        <v>2</v>
      </c>
      <c r="E12218" t="s">
        <v>28126</v>
      </c>
      <c r="F12218" t="s">
        <v>26044</v>
      </c>
    </row>
    <row r="12219" spans="1:6" x14ac:dyDescent="0.25">
      <c r="A12219" s="6" t="s">
        <v>221</v>
      </c>
      <c r="B12219" s="2">
        <v>42207.561000000002</v>
      </c>
      <c r="C12219" s="2">
        <f t="shared" si="190"/>
        <v>50649.07</v>
      </c>
      <c r="D12219" t="s">
        <v>4</v>
      </c>
      <c r="E12219" t="s">
        <v>6659</v>
      </c>
      <c r="F12219" t="s">
        <v>15507</v>
      </c>
    </row>
    <row r="12220" spans="1:6" x14ac:dyDescent="0.25">
      <c r="A12220" s="6" t="s">
        <v>222</v>
      </c>
      <c r="B12220" s="2">
        <v>47189.823999999993</v>
      </c>
      <c r="C12220" s="2">
        <f t="shared" si="190"/>
        <v>56627.79</v>
      </c>
      <c r="D12220" t="s">
        <v>2</v>
      </c>
      <c r="E12220" t="s">
        <v>6659</v>
      </c>
      <c r="F12220" t="s">
        <v>10213</v>
      </c>
    </row>
    <row r="12221" spans="1:6" x14ac:dyDescent="0.25">
      <c r="A12221" s="6" t="s">
        <v>223</v>
      </c>
      <c r="B12221" s="2">
        <v>47095.323000000004</v>
      </c>
      <c r="C12221" s="2">
        <f t="shared" si="190"/>
        <v>56514.39</v>
      </c>
      <c r="D12221" t="s">
        <v>2</v>
      </c>
      <c r="E12221" t="s">
        <v>6659</v>
      </c>
      <c r="F12221" t="s">
        <v>15508</v>
      </c>
    </row>
    <row r="12222" spans="1:6" x14ac:dyDescent="0.25">
      <c r="A12222" s="6" t="s">
        <v>224</v>
      </c>
      <c r="B12222" s="2">
        <v>47095.323000000004</v>
      </c>
      <c r="C12222" s="2">
        <f t="shared" si="190"/>
        <v>56514.39</v>
      </c>
      <c r="D12222" t="s">
        <v>2</v>
      </c>
      <c r="E12222" t="s">
        <v>6659</v>
      </c>
      <c r="F12222" t="s">
        <v>15509</v>
      </c>
    </row>
    <row r="12223" spans="1:6" x14ac:dyDescent="0.25">
      <c r="A12223" s="6" t="s">
        <v>22275</v>
      </c>
      <c r="B12223" s="2">
        <v>48755.574999999997</v>
      </c>
      <c r="C12223" s="2">
        <f t="shared" si="190"/>
        <v>58506.69</v>
      </c>
      <c r="D12223" t="s">
        <v>2</v>
      </c>
      <c r="E12223" t="s">
        <v>28126</v>
      </c>
      <c r="F12223" t="s">
        <v>26045</v>
      </c>
    </row>
    <row r="12224" spans="1:6" x14ac:dyDescent="0.25">
      <c r="A12224" s="6" t="s">
        <v>225</v>
      </c>
      <c r="B12224" s="2">
        <v>42207.561000000002</v>
      </c>
      <c r="C12224" s="2">
        <f t="shared" si="190"/>
        <v>50649.07</v>
      </c>
      <c r="D12224" t="s">
        <v>4</v>
      </c>
      <c r="E12224" t="s">
        <v>6659</v>
      </c>
      <c r="F12224" t="s">
        <v>15510</v>
      </c>
    </row>
    <row r="12225" spans="1:6" x14ac:dyDescent="0.25">
      <c r="A12225" s="6" t="s">
        <v>22276</v>
      </c>
      <c r="B12225" s="2">
        <v>48755.574999999997</v>
      </c>
      <c r="C12225" s="2">
        <f t="shared" si="190"/>
        <v>58506.69</v>
      </c>
      <c r="D12225" t="s">
        <v>2</v>
      </c>
      <c r="E12225" t="s">
        <v>28126</v>
      </c>
      <c r="F12225" t="s">
        <v>26046</v>
      </c>
    </row>
    <row r="12226" spans="1:6" x14ac:dyDescent="0.25">
      <c r="A12226" s="6" t="s">
        <v>197</v>
      </c>
      <c r="B12226" s="2">
        <v>29343.182000000001</v>
      </c>
      <c r="C12226" s="2">
        <f t="shared" si="190"/>
        <v>35211.82</v>
      </c>
      <c r="D12226" t="s">
        <v>4</v>
      </c>
      <c r="E12226" t="s">
        <v>6660</v>
      </c>
      <c r="F12226" t="s">
        <v>12045</v>
      </c>
    </row>
    <row r="12227" spans="1:6" x14ac:dyDescent="0.25">
      <c r="A12227" s="6" t="s">
        <v>198</v>
      </c>
      <c r="B12227" s="2">
        <v>33025.585999999996</v>
      </c>
      <c r="C12227" s="2">
        <f t="shared" si="190"/>
        <v>39630.699999999997</v>
      </c>
      <c r="D12227" t="s">
        <v>2</v>
      </c>
      <c r="E12227" t="s">
        <v>6660</v>
      </c>
      <c r="F12227" t="s">
        <v>10214</v>
      </c>
    </row>
    <row r="12228" spans="1:6" x14ac:dyDescent="0.25">
      <c r="A12228" s="6" t="s">
        <v>199</v>
      </c>
      <c r="B12228" s="2">
        <v>32911.186000000002</v>
      </c>
      <c r="C12228" s="2">
        <f t="shared" si="190"/>
        <v>39493.42</v>
      </c>
      <c r="D12228" t="s">
        <v>2</v>
      </c>
      <c r="E12228" t="s">
        <v>6660</v>
      </c>
      <c r="F12228" t="s">
        <v>9567</v>
      </c>
    </row>
    <row r="12229" spans="1:6" x14ac:dyDescent="0.25">
      <c r="A12229" s="6" t="s">
        <v>200</v>
      </c>
      <c r="B12229" s="2">
        <v>32911.186000000002</v>
      </c>
      <c r="C12229" s="2">
        <f t="shared" si="190"/>
        <v>39493.42</v>
      </c>
      <c r="D12229" t="s">
        <v>2</v>
      </c>
      <c r="E12229" t="s">
        <v>6660</v>
      </c>
      <c r="F12229" t="s">
        <v>15511</v>
      </c>
    </row>
    <row r="12230" spans="1:6" x14ac:dyDescent="0.25">
      <c r="A12230" s="6" t="s">
        <v>22277</v>
      </c>
      <c r="B12230" s="2">
        <v>34115.576000000001</v>
      </c>
      <c r="C12230" s="2">
        <f t="shared" si="190"/>
        <v>40938.69</v>
      </c>
      <c r="D12230" t="s">
        <v>2</v>
      </c>
      <c r="E12230" t="s">
        <v>28126</v>
      </c>
      <c r="F12230" t="s">
        <v>26047</v>
      </c>
    </row>
    <row r="12231" spans="1:6" x14ac:dyDescent="0.25">
      <c r="A12231" s="6" t="s">
        <v>201</v>
      </c>
      <c r="B12231" s="2">
        <v>29343.182000000001</v>
      </c>
      <c r="C12231" s="2">
        <f t="shared" si="190"/>
        <v>35211.82</v>
      </c>
      <c r="D12231" t="s">
        <v>4</v>
      </c>
      <c r="E12231" t="s">
        <v>6660</v>
      </c>
      <c r="F12231" t="s">
        <v>15512</v>
      </c>
    </row>
    <row r="12232" spans="1:6" x14ac:dyDescent="0.25">
      <c r="A12232" s="6" t="s">
        <v>22278</v>
      </c>
      <c r="B12232" s="2">
        <v>34115.576000000001</v>
      </c>
      <c r="C12232" s="2">
        <f t="shared" si="190"/>
        <v>40938.69</v>
      </c>
      <c r="D12232" t="s">
        <v>2</v>
      </c>
      <c r="E12232" t="s">
        <v>28126</v>
      </c>
      <c r="F12232" t="s">
        <v>26048</v>
      </c>
    </row>
    <row r="12233" spans="1:6" x14ac:dyDescent="0.25">
      <c r="A12233" s="6" t="s">
        <v>92</v>
      </c>
      <c r="B12233" s="2">
        <v>31675.974000000002</v>
      </c>
      <c r="C12233" s="2">
        <f t="shared" si="190"/>
        <v>38011.17</v>
      </c>
      <c r="D12233" t="s">
        <v>2</v>
      </c>
      <c r="E12233" t="s">
        <v>6650</v>
      </c>
      <c r="F12233" t="s">
        <v>11335</v>
      </c>
    </row>
    <row r="12234" spans="1:6" x14ac:dyDescent="0.25">
      <c r="A12234" s="6" t="s">
        <v>93</v>
      </c>
      <c r="B12234" s="2">
        <v>31675.974000000002</v>
      </c>
      <c r="C12234" s="2">
        <f t="shared" si="190"/>
        <v>38011.17</v>
      </c>
      <c r="D12234" t="s">
        <v>2</v>
      </c>
      <c r="E12234" t="s">
        <v>6650</v>
      </c>
      <c r="F12234" t="s">
        <v>11177</v>
      </c>
    </row>
    <row r="12235" spans="1:6" x14ac:dyDescent="0.25">
      <c r="A12235" s="6" t="s">
        <v>52</v>
      </c>
      <c r="B12235" s="2">
        <v>16629.679</v>
      </c>
      <c r="C12235" s="2">
        <f t="shared" si="190"/>
        <v>19955.61</v>
      </c>
      <c r="D12235" t="s">
        <v>2</v>
      </c>
      <c r="E12235" t="s">
        <v>6651</v>
      </c>
      <c r="F12235" t="s">
        <v>10025</v>
      </c>
    </row>
    <row r="12236" spans="1:6" x14ac:dyDescent="0.25">
      <c r="A12236" s="6" t="s">
        <v>53</v>
      </c>
      <c r="B12236" s="2">
        <v>16629.679</v>
      </c>
      <c r="C12236" s="2">
        <f t="shared" ref="C12236:C12299" si="191">ROUND(B12236*(1+$C$11),2)</f>
        <v>19955.61</v>
      </c>
      <c r="D12236" t="s">
        <v>2</v>
      </c>
      <c r="E12236" t="s">
        <v>6651</v>
      </c>
      <c r="F12236" t="s">
        <v>12100</v>
      </c>
    </row>
    <row r="12237" spans="1:6" x14ac:dyDescent="0.25">
      <c r="A12237" s="6" t="s">
        <v>64</v>
      </c>
      <c r="B12237" s="2">
        <v>21635.163</v>
      </c>
      <c r="C12237" s="2">
        <f t="shared" si="191"/>
        <v>25962.2</v>
      </c>
      <c r="D12237" t="s">
        <v>2</v>
      </c>
      <c r="E12237" t="s">
        <v>6652</v>
      </c>
      <c r="F12237" t="s">
        <v>10653</v>
      </c>
    </row>
    <row r="12238" spans="1:6" x14ac:dyDescent="0.25">
      <c r="A12238" s="6" t="s">
        <v>65</v>
      </c>
      <c r="B12238" s="2">
        <v>21635.163</v>
      </c>
      <c r="C12238" s="2">
        <f t="shared" si="191"/>
        <v>25962.2</v>
      </c>
      <c r="D12238" t="s">
        <v>2</v>
      </c>
      <c r="E12238" t="s">
        <v>6652</v>
      </c>
      <c r="F12238" t="s">
        <v>10657</v>
      </c>
    </row>
    <row r="12239" spans="1:6" x14ac:dyDescent="0.25">
      <c r="A12239" s="6" t="s">
        <v>84</v>
      </c>
      <c r="B12239" s="2">
        <v>45362.735000000001</v>
      </c>
      <c r="C12239" s="2">
        <f t="shared" si="191"/>
        <v>54435.28</v>
      </c>
      <c r="D12239" t="s">
        <v>2</v>
      </c>
      <c r="E12239" t="s">
        <v>6653</v>
      </c>
      <c r="F12239" t="s">
        <v>15513</v>
      </c>
    </row>
    <row r="12240" spans="1:6" x14ac:dyDescent="0.25">
      <c r="A12240" s="6" t="s">
        <v>85</v>
      </c>
      <c r="B12240" s="2">
        <v>45362.735000000001</v>
      </c>
      <c r="C12240" s="2">
        <f t="shared" si="191"/>
        <v>54435.28</v>
      </c>
      <c r="D12240" t="s">
        <v>2</v>
      </c>
      <c r="E12240" t="s">
        <v>6653</v>
      </c>
      <c r="F12240" t="s">
        <v>15514</v>
      </c>
    </row>
    <row r="12241" spans="1:6" x14ac:dyDescent="0.25">
      <c r="A12241" s="6" t="s">
        <v>76</v>
      </c>
      <c r="B12241" s="2">
        <v>50199.082999999999</v>
      </c>
      <c r="C12241" s="2">
        <f t="shared" si="191"/>
        <v>60238.9</v>
      </c>
      <c r="D12241" t="s">
        <v>2</v>
      </c>
      <c r="E12241" t="s">
        <v>6654</v>
      </c>
      <c r="F12241" t="s">
        <v>10520</v>
      </c>
    </row>
    <row r="12242" spans="1:6" x14ac:dyDescent="0.25">
      <c r="A12242" s="6" t="s">
        <v>77</v>
      </c>
      <c r="B12242" s="2">
        <v>50199.082999999999</v>
      </c>
      <c r="C12242" s="2">
        <f t="shared" si="191"/>
        <v>60238.9</v>
      </c>
      <c r="D12242" t="s">
        <v>2</v>
      </c>
      <c r="E12242" t="s">
        <v>6654</v>
      </c>
      <c r="F12242" t="s">
        <v>15515</v>
      </c>
    </row>
    <row r="12243" spans="1:6" x14ac:dyDescent="0.25">
      <c r="A12243" s="6" t="s">
        <v>595</v>
      </c>
      <c r="B12243" s="2">
        <v>18368.921999999999</v>
      </c>
      <c r="C12243" s="2">
        <f t="shared" si="191"/>
        <v>22042.71</v>
      </c>
      <c r="D12243" t="s">
        <v>2</v>
      </c>
      <c r="E12243" t="s">
        <v>6655</v>
      </c>
      <c r="F12243" t="s">
        <v>15516</v>
      </c>
    </row>
    <row r="12244" spans="1:6" x14ac:dyDescent="0.25">
      <c r="A12244" s="6" t="s">
        <v>596</v>
      </c>
      <c r="B12244" s="2">
        <v>18368.921999999999</v>
      </c>
      <c r="C12244" s="2">
        <f t="shared" si="191"/>
        <v>22042.71</v>
      </c>
      <c r="D12244" t="s">
        <v>2</v>
      </c>
      <c r="E12244" t="s">
        <v>6655</v>
      </c>
      <c r="F12244" t="s">
        <v>11338</v>
      </c>
    </row>
    <row r="12245" spans="1:6" x14ac:dyDescent="0.25">
      <c r="A12245" s="6" t="s">
        <v>214</v>
      </c>
      <c r="B12245" s="2">
        <v>35235.695</v>
      </c>
      <c r="C12245" s="2">
        <f t="shared" si="191"/>
        <v>42282.83</v>
      </c>
      <c r="D12245" t="s">
        <v>2</v>
      </c>
      <c r="E12245" t="s">
        <v>9216</v>
      </c>
      <c r="F12245" t="s">
        <v>10244</v>
      </c>
    </row>
    <row r="12246" spans="1:6" x14ac:dyDescent="0.25">
      <c r="A12246" s="6" t="s">
        <v>215</v>
      </c>
      <c r="B12246" s="2">
        <v>35235.695</v>
      </c>
      <c r="C12246" s="2">
        <f t="shared" si="191"/>
        <v>42282.83</v>
      </c>
      <c r="D12246" t="s">
        <v>2</v>
      </c>
      <c r="E12246" t="s">
        <v>6656</v>
      </c>
      <c r="F12246" t="s">
        <v>11342</v>
      </c>
    </row>
    <row r="12247" spans="1:6" x14ac:dyDescent="0.25">
      <c r="A12247" s="6" t="s">
        <v>2696</v>
      </c>
      <c r="B12247" s="2">
        <v>8784.0609999999997</v>
      </c>
      <c r="C12247" s="2">
        <f t="shared" si="191"/>
        <v>10540.87</v>
      </c>
      <c r="D12247" t="s">
        <v>2</v>
      </c>
      <c r="E12247" t="s">
        <v>6657</v>
      </c>
      <c r="F12247" t="s">
        <v>10718</v>
      </c>
    </row>
    <row r="12248" spans="1:6" x14ac:dyDescent="0.25">
      <c r="A12248" s="6" t="s">
        <v>2697</v>
      </c>
      <c r="B12248" s="2">
        <v>8784.0609999999997</v>
      </c>
      <c r="C12248" s="2">
        <f t="shared" si="191"/>
        <v>10540.87</v>
      </c>
      <c r="D12248" t="s">
        <v>2</v>
      </c>
      <c r="E12248" t="s">
        <v>6657</v>
      </c>
      <c r="F12248" t="s">
        <v>11409</v>
      </c>
    </row>
    <row r="12249" spans="1:6" x14ac:dyDescent="0.25">
      <c r="A12249" s="6" t="s">
        <v>40</v>
      </c>
      <c r="B12249" s="2">
        <v>63786.348999999995</v>
      </c>
      <c r="C12249" s="2">
        <f t="shared" si="191"/>
        <v>76543.62</v>
      </c>
      <c r="D12249" t="s">
        <v>2</v>
      </c>
      <c r="E12249" t="s">
        <v>6658</v>
      </c>
      <c r="F12249" t="s">
        <v>11505</v>
      </c>
    </row>
    <row r="12250" spans="1:6" x14ac:dyDescent="0.25">
      <c r="A12250" s="6" t="s">
        <v>41</v>
      </c>
      <c r="B12250" s="2">
        <v>63786.348999999995</v>
      </c>
      <c r="C12250" s="2">
        <f t="shared" si="191"/>
        <v>76543.62</v>
      </c>
      <c r="D12250" t="s">
        <v>2</v>
      </c>
      <c r="E12250" t="s">
        <v>6658</v>
      </c>
      <c r="F12250" t="s">
        <v>9993</v>
      </c>
    </row>
    <row r="12251" spans="1:6" x14ac:dyDescent="0.25">
      <c r="A12251" s="6" t="s">
        <v>2698</v>
      </c>
      <c r="B12251" s="2">
        <v>10476.862000000001</v>
      </c>
      <c r="C12251" s="2">
        <f t="shared" si="191"/>
        <v>12572.23</v>
      </c>
      <c r="D12251" t="s">
        <v>2</v>
      </c>
      <c r="E12251" t="s">
        <v>6657</v>
      </c>
      <c r="F12251" t="s">
        <v>11871</v>
      </c>
    </row>
    <row r="12252" spans="1:6" x14ac:dyDescent="0.25">
      <c r="A12252" s="6" t="s">
        <v>2699</v>
      </c>
      <c r="B12252" s="2">
        <v>10476.862000000001</v>
      </c>
      <c r="C12252" s="2">
        <f t="shared" si="191"/>
        <v>12572.23</v>
      </c>
      <c r="D12252" t="s">
        <v>2</v>
      </c>
      <c r="E12252" t="s">
        <v>6657</v>
      </c>
      <c r="F12252" t="s">
        <v>12626</v>
      </c>
    </row>
    <row r="12253" spans="1:6" x14ac:dyDescent="0.25">
      <c r="A12253" s="6" t="s">
        <v>2700</v>
      </c>
      <c r="B12253" s="2">
        <v>38264.853000000003</v>
      </c>
      <c r="C12253" s="2">
        <f t="shared" si="191"/>
        <v>45917.82</v>
      </c>
      <c r="D12253" t="s">
        <v>2</v>
      </c>
      <c r="E12253" t="s">
        <v>6657</v>
      </c>
      <c r="F12253" t="s">
        <v>9979</v>
      </c>
    </row>
    <row r="12254" spans="1:6" x14ac:dyDescent="0.25">
      <c r="A12254" s="6" t="s">
        <v>2701</v>
      </c>
      <c r="B12254" s="2">
        <v>38264.853000000003</v>
      </c>
      <c r="C12254" s="2">
        <f t="shared" si="191"/>
        <v>45917.82</v>
      </c>
      <c r="D12254" t="s">
        <v>2</v>
      </c>
      <c r="E12254" t="s">
        <v>6657</v>
      </c>
      <c r="F12254" t="s">
        <v>15517</v>
      </c>
    </row>
    <row r="12255" spans="1:6" x14ac:dyDescent="0.25">
      <c r="A12255" s="6" t="s">
        <v>226</v>
      </c>
      <c r="B12255" s="2">
        <v>48887.608</v>
      </c>
      <c r="C12255" s="2">
        <f t="shared" si="191"/>
        <v>58665.13</v>
      </c>
      <c r="D12255" t="s">
        <v>2</v>
      </c>
      <c r="E12255" t="s">
        <v>6659</v>
      </c>
      <c r="F12255" t="s">
        <v>15518</v>
      </c>
    </row>
    <row r="12256" spans="1:6" x14ac:dyDescent="0.25">
      <c r="A12256" s="6" t="s">
        <v>227</v>
      </c>
      <c r="B12256" s="2">
        <v>48887.608</v>
      </c>
      <c r="C12256" s="2">
        <f t="shared" si="191"/>
        <v>58665.13</v>
      </c>
      <c r="D12256" t="s">
        <v>2</v>
      </c>
      <c r="E12256" t="s">
        <v>6659</v>
      </c>
      <c r="F12256" t="s">
        <v>9941</v>
      </c>
    </row>
    <row r="12257" spans="1:6" x14ac:dyDescent="0.25">
      <c r="A12257" s="6" t="s">
        <v>202</v>
      </c>
      <c r="B12257" s="2">
        <v>34706.781999999999</v>
      </c>
      <c r="C12257" s="2">
        <f t="shared" si="191"/>
        <v>41648.14</v>
      </c>
      <c r="D12257" t="s">
        <v>2</v>
      </c>
      <c r="E12257" t="s">
        <v>6660</v>
      </c>
      <c r="F12257" t="s">
        <v>11339</v>
      </c>
    </row>
    <row r="12258" spans="1:6" x14ac:dyDescent="0.25">
      <c r="A12258" s="6" t="s">
        <v>203</v>
      </c>
      <c r="B12258" s="2">
        <v>34706.781999999999</v>
      </c>
      <c r="C12258" s="2">
        <f t="shared" si="191"/>
        <v>41648.14</v>
      </c>
      <c r="D12258" t="s">
        <v>2</v>
      </c>
      <c r="E12258" t="s">
        <v>6660</v>
      </c>
      <c r="F12258" t="s">
        <v>15519</v>
      </c>
    </row>
    <row r="12259" spans="1:6" x14ac:dyDescent="0.25">
      <c r="A12259" s="6" t="s">
        <v>2720</v>
      </c>
      <c r="B12259" s="2">
        <v>27162.904999999999</v>
      </c>
      <c r="C12259" s="2">
        <f t="shared" si="191"/>
        <v>32595.49</v>
      </c>
      <c r="D12259" t="s">
        <v>4</v>
      </c>
      <c r="E12259" t="s">
        <v>6661</v>
      </c>
      <c r="F12259" t="s">
        <v>9574</v>
      </c>
    </row>
    <row r="12260" spans="1:6" x14ac:dyDescent="0.25">
      <c r="A12260" s="6" t="s">
        <v>2721</v>
      </c>
      <c r="B12260" s="2">
        <v>13381.664999999999</v>
      </c>
      <c r="C12260" s="2">
        <f t="shared" si="191"/>
        <v>16058</v>
      </c>
      <c r="D12260" t="s">
        <v>4</v>
      </c>
      <c r="E12260" t="s">
        <v>6661</v>
      </c>
      <c r="F12260" t="s">
        <v>15520</v>
      </c>
    </row>
    <row r="12261" spans="1:6" x14ac:dyDescent="0.25">
      <c r="A12261" s="6" t="s">
        <v>2722</v>
      </c>
      <c r="B12261" s="2">
        <v>17956.07</v>
      </c>
      <c r="C12261" s="2">
        <f t="shared" si="191"/>
        <v>21547.279999999999</v>
      </c>
      <c r="D12261" t="s">
        <v>4</v>
      </c>
      <c r="E12261" t="s">
        <v>6661</v>
      </c>
      <c r="F12261" t="s">
        <v>15521</v>
      </c>
    </row>
    <row r="12262" spans="1:6" x14ac:dyDescent="0.25">
      <c r="A12262" s="6" t="s">
        <v>2723</v>
      </c>
      <c r="B12262" s="2">
        <v>39702.322</v>
      </c>
      <c r="C12262" s="2">
        <f t="shared" si="191"/>
        <v>47642.79</v>
      </c>
      <c r="D12262" t="s">
        <v>4</v>
      </c>
      <c r="E12262" t="s">
        <v>6661</v>
      </c>
      <c r="F12262" t="s">
        <v>15522</v>
      </c>
    </row>
    <row r="12263" spans="1:6" x14ac:dyDescent="0.25">
      <c r="A12263" s="6" t="s">
        <v>2724</v>
      </c>
      <c r="B12263" s="2">
        <v>44140.800000000003</v>
      </c>
      <c r="C12263" s="2">
        <f t="shared" si="191"/>
        <v>52968.959999999999</v>
      </c>
      <c r="D12263" t="s">
        <v>4</v>
      </c>
      <c r="E12263" t="s">
        <v>6661</v>
      </c>
      <c r="F12263" t="s">
        <v>10345</v>
      </c>
    </row>
    <row r="12264" spans="1:6" x14ac:dyDescent="0.25">
      <c r="A12264" s="6" t="s">
        <v>2725</v>
      </c>
      <c r="B12264" s="2">
        <v>14968.382000000001</v>
      </c>
      <c r="C12264" s="2">
        <f t="shared" si="191"/>
        <v>17962.060000000001</v>
      </c>
      <c r="D12264" t="s">
        <v>4</v>
      </c>
      <c r="E12264" t="s">
        <v>6661</v>
      </c>
      <c r="F12264" t="s">
        <v>15523</v>
      </c>
    </row>
    <row r="12265" spans="1:6" x14ac:dyDescent="0.25">
      <c r="A12265" s="6" t="s">
        <v>2726</v>
      </c>
      <c r="B12265" s="2">
        <v>31709.139000000003</v>
      </c>
      <c r="C12265" s="2">
        <f t="shared" si="191"/>
        <v>38050.97</v>
      </c>
      <c r="D12265" t="s">
        <v>4</v>
      </c>
      <c r="E12265" t="s">
        <v>6661</v>
      </c>
      <c r="F12265" t="s">
        <v>10000</v>
      </c>
    </row>
    <row r="12266" spans="1:6" x14ac:dyDescent="0.25">
      <c r="A12266" s="6" t="s">
        <v>2702</v>
      </c>
      <c r="B12266" s="2">
        <v>6313.6260000000002</v>
      </c>
      <c r="C12266" s="2">
        <f t="shared" si="191"/>
        <v>7576.35</v>
      </c>
      <c r="D12266" t="s">
        <v>4</v>
      </c>
      <c r="E12266" t="s">
        <v>6657</v>
      </c>
      <c r="F12266" t="s">
        <v>10346</v>
      </c>
    </row>
    <row r="12267" spans="1:6" x14ac:dyDescent="0.25">
      <c r="A12267" s="6" t="s">
        <v>2727</v>
      </c>
      <c r="B12267" s="2">
        <v>56608.892999999996</v>
      </c>
      <c r="C12267" s="2">
        <f t="shared" si="191"/>
        <v>67930.67</v>
      </c>
      <c r="D12267" t="s">
        <v>4</v>
      </c>
      <c r="E12267" t="s">
        <v>6661</v>
      </c>
      <c r="F12267" t="s">
        <v>15524</v>
      </c>
    </row>
    <row r="12268" spans="1:6" x14ac:dyDescent="0.25">
      <c r="A12268" s="6" t="s">
        <v>2703</v>
      </c>
      <c r="B12268" s="2">
        <v>7943.4629999999997</v>
      </c>
      <c r="C12268" s="2">
        <f t="shared" si="191"/>
        <v>9532.16</v>
      </c>
      <c r="D12268" t="s">
        <v>4</v>
      </c>
      <c r="E12268" t="s">
        <v>6657</v>
      </c>
      <c r="F12268" t="s">
        <v>10006</v>
      </c>
    </row>
    <row r="12269" spans="1:6" x14ac:dyDescent="0.25">
      <c r="A12269" s="6" t="s">
        <v>2704</v>
      </c>
      <c r="B12269" s="2">
        <v>32640.938000000002</v>
      </c>
      <c r="C12269" s="2">
        <f t="shared" si="191"/>
        <v>39169.129999999997</v>
      </c>
      <c r="D12269" t="s">
        <v>4</v>
      </c>
      <c r="E12269" t="s">
        <v>6657</v>
      </c>
      <c r="F12269" t="s">
        <v>15525</v>
      </c>
    </row>
    <row r="12270" spans="1:6" x14ac:dyDescent="0.25">
      <c r="A12270" s="6" t="s">
        <v>2728</v>
      </c>
      <c r="B12270" s="2">
        <v>42948.686000000002</v>
      </c>
      <c r="C12270" s="2">
        <f t="shared" si="191"/>
        <v>51538.42</v>
      </c>
      <c r="D12270" t="s">
        <v>4</v>
      </c>
      <c r="E12270" t="s">
        <v>6661</v>
      </c>
      <c r="F12270" t="s">
        <v>9925</v>
      </c>
    </row>
    <row r="12271" spans="1:6" x14ac:dyDescent="0.25">
      <c r="A12271" s="6" t="s">
        <v>2729</v>
      </c>
      <c r="B12271" s="2">
        <v>29966.574000000001</v>
      </c>
      <c r="C12271" s="2">
        <f t="shared" si="191"/>
        <v>35959.89</v>
      </c>
      <c r="D12271" t="s">
        <v>4</v>
      </c>
      <c r="E12271" t="s">
        <v>6661</v>
      </c>
      <c r="F12271" t="s">
        <v>15526</v>
      </c>
    </row>
    <row r="12272" spans="1:6" x14ac:dyDescent="0.25">
      <c r="A12272" s="6" t="s">
        <v>94</v>
      </c>
      <c r="B12272" s="2">
        <v>31675.974000000002</v>
      </c>
      <c r="C12272" s="2">
        <f t="shared" si="191"/>
        <v>38011.17</v>
      </c>
      <c r="D12272" t="s">
        <v>2</v>
      </c>
      <c r="E12272" t="s">
        <v>6650</v>
      </c>
      <c r="F12272" t="s">
        <v>12096</v>
      </c>
    </row>
    <row r="12273" spans="1:6" x14ac:dyDescent="0.25">
      <c r="A12273" s="6" t="s">
        <v>54</v>
      </c>
      <c r="B12273" s="2">
        <v>16629.679</v>
      </c>
      <c r="C12273" s="2">
        <f t="shared" si="191"/>
        <v>19955.61</v>
      </c>
      <c r="D12273" t="s">
        <v>2</v>
      </c>
      <c r="E12273" t="s">
        <v>6651</v>
      </c>
      <c r="F12273" t="s">
        <v>11494</v>
      </c>
    </row>
    <row r="12274" spans="1:6" x14ac:dyDescent="0.25">
      <c r="A12274" s="6" t="s">
        <v>66</v>
      </c>
      <c r="B12274" s="2">
        <v>21635.163</v>
      </c>
      <c r="C12274" s="2">
        <f t="shared" si="191"/>
        <v>25962.2</v>
      </c>
      <c r="D12274" t="s">
        <v>2</v>
      </c>
      <c r="E12274" t="s">
        <v>6652</v>
      </c>
      <c r="F12274" t="s">
        <v>11608</v>
      </c>
    </row>
    <row r="12275" spans="1:6" x14ac:dyDescent="0.25">
      <c r="A12275" s="6" t="s">
        <v>86</v>
      </c>
      <c r="B12275" s="2">
        <v>45362.735000000001</v>
      </c>
      <c r="C12275" s="2">
        <f t="shared" si="191"/>
        <v>54435.28</v>
      </c>
      <c r="D12275" t="s">
        <v>2</v>
      </c>
      <c r="E12275" t="s">
        <v>6653</v>
      </c>
      <c r="F12275" t="s">
        <v>11407</v>
      </c>
    </row>
    <row r="12276" spans="1:6" x14ac:dyDescent="0.25">
      <c r="A12276" s="6" t="s">
        <v>78</v>
      </c>
      <c r="B12276" s="2">
        <v>50199.082999999999</v>
      </c>
      <c r="C12276" s="2">
        <f t="shared" si="191"/>
        <v>60238.9</v>
      </c>
      <c r="D12276" t="s">
        <v>2</v>
      </c>
      <c r="E12276" t="s">
        <v>6654</v>
      </c>
      <c r="F12276" t="s">
        <v>12563</v>
      </c>
    </row>
    <row r="12277" spans="1:6" x14ac:dyDescent="0.25">
      <c r="A12277" s="6" t="s">
        <v>597</v>
      </c>
      <c r="B12277" s="2">
        <v>18368.921999999999</v>
      </c>
      <c r="C12277" s="2">
        <f t="shared" si="191"/>
        <v>22042.71</v>
      </c>
      <c r="D12277" t="s">
        <v>2</v>
      </c>
      <c r="E12277" t="s">
        <v>6655</v>
      </c>
      <c r="F12277" t="s">
        <v>15527</v>
      </c>
    </row>
    <row r="12278" spans="1:6" x14ac:dyDescent="0.25">
      <c r="A12278" s="6" t="s">
        <v>216</v>
      </c>
      <c r="B12278" s="2">
        <v>35235.695</v>
      </c>
      <c r="C12278" s="2">
        <f t="shared" si="191"/>
        <v>42282.83</v>
      </c>
      <c r="D12278" t="s">
        <v>2</v>
      </c>
      <c r="E12278" t="s">
        <v>6656</v>
      </c>
      <c r="F12278" t="s">
        <v>12343</v>
      </c>
    </row>
    <row r="12279" spans="1:6" x14ac:dyDescent="0.25">
      <c r="A12279" s="6" t="s">
        <v>2705</v>
      </c>
      <c r="B12279" s="2">
        <v>8784.0609999999997</v>
      </c>
      <c r="C12279" s="2">
        <f t="shared" si="191"/>
        <v>10540.87</v>
      </c>
      <c r="D12279" t="s">
        <v>2</v>
      </c>
      <c r="E12279" t="s">
        <v>6657</v>
      </c>
      <c r="F12279" t="s">
        <v>12176</v>
      </c>
    </row>
    <row r="12280" spans="1:6" x14ac:dyDescent="0.25">
      <c r="A12280" s="6" t="s">
        <v>42</v>
      </c>
      <c r="B12280" s="2">
        <v>63786.348999999995</v>
      </c>
      <c r="C12280" s="2">
        <f t="shared" si="191"/>
        <v>76543.62</v>
      </c>
      <c r="D12280" t="s">
        <v>2</v>
      </c>
      <c r="E12280" t="s">
        <v>6658</v>
      </c>
      <c r="F12280" t="s">
        <v>12498</v>
      </c>
    </row>
    <row r="12281" spans="1:6" x14ac:dyDescent="0.25">
      <c r="A12281" s="6" t="s">
        <v>2706</v>
      </c>
      <c r="B12281" s="2">
        <v>10476.862000000001</v>
      </c>
      <c r="C12281" s="2">
        <f t="shared" si="191"/>
        <v>12572.23</v>
      </c>
      <c r="D12281" t="s">
        <v>2</v>
      </c>
      <c r="E12281" t="s">
        <v>6657</v>
      </c>
      <c r="F12281" t="s">
        <v>9740</v>
      </c>
    </row>
    <row r="12282" spans="1:6" x14ac:dyDescent="0.25">
      <c r="A12282" s="6" t="s">
        <v>2707</v>
      </c>
      <c r="B12282" s="2">
        <v>38264.853000000003</v>
      </c>
      <c r="C12282" s="2">
        <f t="shared" si="191"/>
        <v>45917.82</v>
      </c>
      <c r="D12282" t="s">
        <v>2</v>
      </c>
      <c r="E12282" t="s">
        <v>6657</v>
      </c>
      <c r="F12282" t="s">
        <v>12050</v>
      </c>
    </row>
    <row r="12283" spans="1:6" x14ac:dyDescent="0.25">
      <c r="A12283" s="6" t="s">
        <v>228</v>
      </c>
      <c r="B12283" s="2">
        <v>48887.608</v>
      </c>
      <c r="C12283" s="2">
        <f t="shared" si="191"/>
        <v>58665.13</v>
      </c>
      <c r="D12283" t="s">
        <v>2</v>
      </c>
      <c r="E12283" t="s">
        <v>6659</v>
      </c>
      <c r="F12283" t="s">
        <v>15528</v>
      </c>
    </row>
    <row r="12284" spans="1:6" x14ac:dyDescent="0.25">
      <c r="A12284" s="6" t="s">
        <v>204</v>
      </c>
      <c r="B12284" s="2">
        <v>34706.781999999999</v>
      </c>
      <c r="C12284" s="2">
        <f t="shared" si="191"/>
        <v>41648.14</v>
      </c>
      <c r="D12284" t="s">
        <v>2</v>
      </c>
      <c r="E12284" t="s">
        <v>6660</v>
      </c>
      <c r="F12284" t="s">
        <v>15529</v>
      </c>
    </row>
    <row r="12285" spans="1:6" x14ac:dyDescent="0.25">
      <c r="A12285" s="6" t="s">
        <v>95</v>
      </c>
      <c r="B12285" s="2">
        <v>26575.989000000001</v>
      </c>
      <c r="C12285" s="2">
        <f t="shared" si="191"/>
        <v>31891.19</v>
      </c>
      <c r="D12285" t="s">
        <v>4</v>
      </c>
      <c r="E12285" t="s">
        <v>6650</v>
      </c>
      <c r="F12285" t="s">
        <v>15530</v>
      </c>
    </row>
    <row r="12286" spans="1:6" x14ac:dyDescent="0.25">
      <c r="A12286" s="6" t="s">
        <v>96</v>
      </c>
      <c r="B12286" s="2">
        <v>29986.473000000002</v>
      </c>
      <c r="C12286" s="2">
        <f t="shared" si="191"/>
        <v>35983.769999999997</v>
      </c>
      <c r="D12286" t="s">
        <v>2</v>
      </c>
      <c r="E12286" t="s">
        <v>6650</v>
      </c>
      <c r="F12286" t="s">
        <v>10052</v>
      </c>
    </row>
    <row r="12287" spans="1:6" x14ac:dyDescent="0.25">
      <c r="A12287" s="6" t="s">
        <v>97</v>
      </c>
      <c r="B12287" s="2">
        <v>29986.473000000002</v>
      </c>
      <c r="C12287" s="2">
        <f t="shared" si="191"/>
        <v>35983.769999999997</v>
      </c>
      <c r="D12287" t="s">
        <v>2</v>
      </c>
      <c r="E12287" t="s">
        <v>6650</v>
      </c>
      <c r="F12287" t="s">
        <v>11340</v>
      </c>
    </row>
    <row r="12288" spans="1:6" x14ac:dyDescent="0.25">
      <c r="A12288" s="6" t="s">
        <v>22279</v>
      </c>
      <c r="B12288" s="2">
        <v>32084.107</v>
      </c>
      <c r="C12288" s="2">
        <f t="shared" si="191"/>
        <v>38500.93</v>
      </c>
      <c r="D12288" t="s">
        <v>2</v>
      </c>
      <c r="E12288" t="s">
        <v>28126</v>
      </c>
      <c r="F12288" t="s">
        <v>26049</v>
      </c>
    </row>
    <row r="12289" spans="1:6" x14ac:dyDescent="0.25">
      <c r="A12289" s="6" t="s">
        <v>98</v>
      </c>
      <c r="B12289" s="2">
        <v>26575.989000000001</v>
      </c>
      <c r="C12289" s="2">
        <f t="shared" si="191"/>
        <v>31891.19</v>
      </c>
      <c r="D12289" t="s">
        <v>4</v>
      </c>
      <c r="E12289" t="s">
        <v>6650</v>
      </c>
      <c r="F12289" t="s">
        <v>10018</v>
      </c>
    </row>
    <row r="12290" spans="1:6" x14ac:dyDescent="0.25">
      <c r="A12290" s="6" t="s">
        <v>22280</v>
      </c>
      <c r="B12290" s="2">
        <v>32084.107</v>
      </c>
      <c r="C12290" s="2">
        <f t="shared" si="191"/>
        <v>38500.93</v>
      </c>
      <c r="D12290" t="s">
        <v>2</v>
      </c>
      <c r="E12290" t="s">
        <v>28126</v>
      </c>
      <c r="F12290" t="s">
        <v>26050</v>
      </c>
    </row>
    <row r="12291" spans="1:6" x14ac:dyDescent="0.25">
      <c r="A12291" s="6" t="s">
        <v>55</v>
      </c>
      <c r="B12291" s="2">
        <v>12930.698</v>
      </c>
      <c r="C12291" s="2">
        <f t="shared" si="191"/>
        <v>15516.84</v>
      </c>
      <c r="D12291" t="s">
        <v>4</v>
      </c>
      <c r="E12291" t="s">
        <v>6651</v>
      </c>
      <c r="F12291" t="s">
        <v>12037</v>
      </c>
    </row>
    <row r="12292" spans="1:6" x14ac:dyDescent="0.25">
      <c r="A12292" s="6" t="s">
        <v>56</v>
      </c>
      <c r="B12292" s="2">
        <v>14940.189</v>
      </c>
      <c r="C12292" s="2">
        <f t="shared" si="191"/>
        <v>17928.23</v>
      </c>
      <c r="D12292" t="s">
        <v>2</v>
      </c>
      <c r="E12292" t="s">
        <v>6651</v>
      </c>
      <c r="F12292" t="s">
        <v>11506</v>
      </c>
    </row>
    <row r="12293" spans="1:6" x14ac:dyDescent="0.25">
      <c r="A12293" s="6" t="s">
        <v>57</v>
      </c>
      <c r="B12293" s="2">
        <v>14940.189</v>
      </c>
      <c r="C12293" s="2">
        <f t="shared" si="191"/>
        <v>17928.23</v>
      </c>
      <c r="D12293" t="s">
        <v>2</v>
      </c>
      <c r="E12293" t="s">
        <v>6651</v>
      </c>
      <c r="F12293" t="s">
        <v>11591</v>
      </c>
    </row>
    <row r="12294" spans="1:6" x14ac:dyDescent="0.25">
      <c r="A12294" s="6" t="s">
        <v>22281</v>
      </c>
      <c r="B12294" s="2">
        <v>16638.171000000002</v>
      </c>
      <c r="C12294" s="2">
        <f t="shared" si="191"/>
        <v>19965.810000000001</v>
      </c>
      <c r="D12294" t="s">
        <v>2</v>
      </c>
      <c r="E12294" t="s">
        <v>28126</v>
      </c>
      <c r="F12294" t="s">
        <v>26051</v>
      </c>
    </row>
    <row r="12295" spans="1:6" x14ac:dyDescent="0.25">
      <c r="A12295" s="6" t="s">
        <v>58</v>
      </c>
      <c r="B12295" s="2">
        <v>12930.698</v>
      </c>
      <c r="C12295" s="2">
        <f t="shared" si="191"/>
        <v>15516.84</v>
      </c>
      <c r="D12295" t="s">
        <v>4</v>
      </c>
      <c r="E12295" t="s">
        <v>6651</v>
      </c>
      <c r="F12295" t="s">
        <v>10054</v>
      </c>
    </row>
    <row r="12296" spans="1:6" x14ac:dyDescent="0.25">
      <c r="A12296" s="6" t="s">
        <v>22282</v>
      </c>
      <c r="B12296" s="2">
        <v>16638.171000000002</v>
      </c>
      <c r="C12296" s="2">
        <f t="shared" si="191"/>
        <v>19965.810000000001</v>
      </c>
      <c r="D12296" t="s">
        <v>2</v>
      </c>
      <c r="E12296" t="s">
        <v>28126</v>
      </c>
      <c r="F12296" t="s">
        <v>26052</v>
      </c>
    </row>
    <row r="12297" spans="1:6" x14ac:dyDescent="0.25">
      <c r="A12297" s="6" t="s">
        <v>67</v>
      </c>
      <c r="B12297" s="2">
        <v>17461.994000000002</v>
      </c>
      <c r="C12297" s="2">
        <f t="shared" si="191"/>
        <v>20954.39</v>
      </c>
      <c r="D12297" t="s">
        <v>4</v>
      </c>
      <c r="E12297" t="s">
        <v>6652</v>
      </c>
      <c r="F12297" t="s">
        <v>11283</v>
      </c>
    </row>
    <row r="12298" spans="1:6" x14ac:dyDescent="0.25">
      <c r="A12298" s="6" t="s">
        <v>68</v>
      </c>
      <c r="B12298" s="2">
        <v>19944.011999999999</v>
      </c>
      <c r="C12298" s="2">
        <f t="shared" si="191"/>
        <v>23932.81</v>
      </c>
      <c r="D12298" t="s">
        <v>2</v>
      </c>
      <c r="E12298" t="s">
        <v>6652</v>
      </c>
      <c r="F12298" t="s">
        <v>10650</v>
      </c>
    </row>
    <row r="12299" spans="1:6" x14ac:dyDescent="0.25">
      <c r="A12299" s="6" t="s">
        <v>69</v>
      </c>
      <c r="B12299" s="2">
        <v>19944.011999999999</v>
      </c>
      <c r="C12299" s="2">
        <f t="shared" si="191"/>
        <v>23932.81</v>
      </c>
      <c r="D12299" t="s">
        <v>2</v>
      </c>
      <c r="E12299" t="s">
        <v>6652</v>
      </c>
      <c r="F12299" t="s">
        <v>11341</v>
      </c>
    </row>
    <row r="12300" spans="1:6" x14ac:dyDescent="0.25">
      <c r="A12300" s="6" t="s">
        <v>22283</v>
      </c>
      <c r="B12300" s="2">
        <v>21740.202000000001</v>
      </c>
      <c r="C12300" s="2">
        <f t="shared" ref="C12300:C12363" si="192">ROUND(B12300*(1+$C$11),2)</f>
        <v>26088.240000000002</v>
      </c>
      <c r="D12300" t="s">
        <v>2</v>
      </c>
      <c r="E12300" t="s">
        <v>28126</v>
      </c>
      <c r="F12300" t="s">
        <v>26053</v>
      </c>
    </row>
    <row r="12301" spans="1:6" x14ac:dyDescent="0.25">
      <c r="A12301" s="6" t="s">
        <v>70</v>
      </c>
      <c r="B12301" s="2">
        <v>17461.994000000002</v>
      </c>
      <c r="C12301" s="2">
        <f t="shared" si="192"/>
        <v>20954.39</v>
      </c>
      <c r="D12301" t="s">
        <v>4</v>
      </c>
      <c r="E12301" t="s">
        <v>6652</v>
      </c>
      <c r="F12301" t="s">
        <v>10397</v>
      </c>
    </row>
    <row r="12302" spans="1:6" x14ac:dyDescent="0.25">
      <c r="A12302" s="6" t="s">
        <v>22284</v>
      </c>
      <c r="B12302" s="2">
        <v>21740.202000000001</v>
      </c>
      <c r="C12302" s="2">
        <f t="shared" si="192"/>
        <v>26088.240000000002</v>
      </c>
      <c r="D12302" t="s">
        <v>2</v>
      </c>
      <c r="E12302" t="s">
        <v>28126</v>
      </c>
      <c r="F12302" t="s">
        <v>26054</v>
      </c>
    </row>
    <row r="12303" spans="1:6" x14ac:dyDescent="0.25">
      <c r="A12303" s="6" t="s">
        <v>103</v>
      </c>
      <c r="B12303" s="2">
        <v>39002.656000000003</v>
      </c>
      <c r="C12303" s="2">
        <f t="shared" si="192"/>
        <v>46803.19</v>
      </c>
      <c r="D12303" t="s">
        <v>4</v>
      </c>
      <c r="E12303" t="s">
        <v>6662</v>
      </c>
      <c r="F12303" t="s">
        <v>15531</v>
      </c>
    </row>
    <row r="12304" spans="1:6" x14ac:dyDescent="0.25">
      <c r="A12304" s="6" t="s">
        <v>104</v>
      </c>
      <c r="B12304" s="2">
        <v>43654.985000000001</v>
      </c>
      <c r="C12304" s="2">
        <f t="shared" si="192"/>
        <v>52385.98</v>
      </c>
      <c r="D12304" t="s">
        <v>2</v>
      </c>
      <c r="E12304" t="s">
        <v>6662</v>
      </c>
      <c r="F12304" t="s">
        <v>15532</v>
      </c>
    </row>
    <row r="12305" spans="1:6" x14ac:dyDescent="0.25">
      <c r="A12305" s="6" t="s">
        <v>105</v>
      </c>
      <c r="B12305" s="2">
        <v>43654.985000000001</v>
      </c>
      <c r="C12305" s="2">
        <f t="shared" si="192"/>
        <v>52385.98</v>
      </c>
      <c r="D12305" t="s">
        <v>2</v>
      </c>
      <c r="E12305" t="s">
        <v>6662</v>
      </c>
      <c r="F12305" t="s">
        <v>9706</v>
      </c>
    </row>
    <row r="12306" spans="1:6" x14ac:dyDescent="0.25">
      <c r="A12306" s="6" t="s">
        <v>22285</v>
      </c>
      <c r="B12306" s="2">
        <v>45991.417999999998</v>
      </c>
      <c r="C12306" s="2">
        <f t="shared" si="192"/>
        <v>55189.7</v>
      </c>
      <c r="D12306" t="s">
        <v>2</v>
      </c>
      <c r="E12306" t="s">
        <v>28126</v>
      </c>
      <c r="F12306" t="s">
        <v>26055</v>
      </c>
    </row>
    <row r="12307" spans="1:6" x14ac:dyDescent="0.25">
      <c r="A12307" s="6" t="s">
        <v>106</v>
      </c>
      <c r="B12307" s="2">
        <v>39002.656000000003</v>
      </c>
      <c r="C12307" s="2">
        <f t="shared" si="192"/>
        <v>46803.19</v>
      </c>
      <c r="D12307" t="s">
        <v>4</v>
      </c>
      <c r="E12307" t="s">
        <v>6662</v>
      </c>
      <c r="F12307" t="s">
        <v>15533</v>
      </c>
    </row>
    <row r="12308" spans="1:6" x14ac:dyDescent="0.25">
      <c r="A12308" s="6" t="s">
        <v>22286</v>
      </c>
      <c r="B12308" s="2">
        <v>45991.417999999998</v>
      </c>
      <c r="C12308" s="2">
        <f t="shared" si="192"/>
        <v>55189.7</v>
      </c>
      <c r="D12308" t="s">
        <v>2</v>
      </c>
      <c r="E12308" t="s">
        <v>28126</v>
      </c>
      <c r="F12308" t="s">
        <v>26056</v>
      </c>
    </row>
    <row r="12309" spans="1:6" x14ac:dyDescent="0.25">
      <c r="A12309" s="6" t="s">
        <v>99</v>
      </c>
      <c r="B12309" s="2">
        <v>43388.048000000003</v>
      </c>
      <c r="C12309" s="2">
        <f t="shared" si="192"/>
        <v>52065.66</v>
      </c>
      <c r="D12309" t="s">
        <v>4</v>
      </c>
      <c r="E12309" t="s">
        <v>6663</v>
      </c>
      <c r="F12309" t="s">
        <v>10239</v>
      </c>
    </row>
    <row r="12310" spans="1:6" x14ac:dyDescent="0.25">
      <c r="A12310" s="6" t="s">
        <v>100</v>
      </c>
      <c r="B12310" s="2">
        <v>48497.988000000005</v>
      </c>
      <c r="C12310" s="2">
        <f t="shared" si="192"/>
        <v>58197.59</v>
      </c>
      <c r="D12310" t="s">
        <v>2</v>
      </c>
      <c r="E12310" t="s">
        <v>6663</v>
      </c>
      <c r="F12310" t="s">
        <v>10660</v>
      </c>
    </row>
    <row r="12311" spans="1:6" x14ac:dyDescent="0.25">
      <c r="A12311" s="6" t="s">
        <v>101</v>
      </c>
      <c r="B12311" s="2">
        <v>48497.988000000005</v>
      </c>
      <c r="C12311" s="2">
        <f t="shared" si="192"/>
        <v>58197.59</v>
      </c>
      <c r="D12311" t="s">
        <v>2</v>
      </c>
      <c r="E12311" t="s">
        <v>6663</v>
      </c>
      <c r="F12311" t="s">
        <v>15534</v>
      </c>
    </row>
    <row r="12312" spans="1:6" x14ac:dyDescent="0.25">
      <c r="A12312" s="6" t="s">
        <v>22287</v>
      </c>
      <c r="B12312" s="2">
        <v>51186.684999999998</v>
      </c>
      <c r="C12312" s="2">
        <f t="shared" si="192"/>
        <v>61424.02</v>
      </c>
      <c r="D12312" t="s">
        <v>2</v>
      </c>
      <c r="E12312" t="s">
        <v>28126</v>
      </c>
      <c r="F12312" t="s">
        <v>26057</v>
      </c>
    </row>
    <row r="12313" spans="1:6" x14ac:dyDescent="0.25">
      <c r="A12313" s="6" t="s">
        <v>102</v>
      </c>
      <c r="B12313" s="2">
        <v>43388.048000000003</v>
      </c>
      <c r="C12313" s="2">
        <f t="shared" si="192"/>
        <v>52065.66</v>
      </c>
      <c r="D12313" t="s">
        <v>4</v>
      </c>
      <c r="E12313" t="s">
        <v>6663</v>
      </c>
      <c r="F12313" t="s">
        <v>10046</v>
      </c>
    </row>
    <row r="12314" spans="1:6" x14ac:dyDescent="0.25">
      <c r="A12314" s="6" t="s">
        <v>22288</v>
      </c>
      <c r="B12314" s="2">
        <v>51186.684999999998</v>
      </c>
      <c r="C12314" s="2">
        <f t="shared" si="192"/>
        <v>61424.02</v>
      </c>
      <c r="D12314" t="s">
        <v>2</v>
      </c>
      <c r="E12314" t="s">
        <v>28126</v>
      </c>
      <c r="F12314" t="s">
        <v>26058</v>
      </c>
    </row>
    <row r="12315" spans="1:6" x14ac:dyDescent="0.25">
      <c r="A12315" s="6" t="s">
        <v>598</v>
      </c>
      <c r="B12315" s="2">
        <v>14502.476999999999</v>
      </c>
      <c r="C12315" s="2">
        <f t="shared" si="192"/>
        <v>17402.97</v>
      </c>
      <c r="D12315" t="s">
        <v>4</v>
      </c>
      <c r="E12315" t="s">
        <v>6655</v>
      </c>
      <c r="F12315" t="s">
        <v>15535</v>
      </c>
    </row>
    <row r="12316" spans="1:6" x14ac:dyDescent="0.25">
      <c r="A12316" s="6" t="s">
        <v>599</v>
      </c>
      <c r="B12316" s="2">
        <v>16677.760000000002</v>
      </c>
      <c r="C12316" s="2">
        <f t="shared" si="192"/>
        <v>20013.310000000001</v>
      </c>
      <c r="D12316" t="s">
        <v>2</v>
      </c>
      <c r="E12316" t="s">
        <v>6655</v>
      </c>
      <c r="F12316" t="s">
        <v>10007</v>
      </c>
    </row>
    <row r="12317" spans="1:6" x14ac:dyDescent="0.25">
      <c r="A12317" s="6" t="s">
        <v>600</v>
      </c>
      <c r="B12317" s="2">
        <v>16677.760000000002</v>
      </c>
      <c r="C12317" s="2">
        <f t="shared" si="192"/>
        <v>20013.310000000001</v>
      </c>
      <c r="D12317" t="s">
        <v>2</v>
      </c>
      <c r="E12317" t="s">
        <v>6655</v>
      </c>
      <c r="F12317" t="s">
        <v>15536</v>
      </c>
    </row>
    <row r="12318" spans="1:6" x14ac:dyDescent="0.25">
      <c r="A12318" s="6" t="s">
        <v>22289</v>
      </c>
      <c r="B12318" s="2">
        <v>18316.639000000003</v>
      </c>
      <c r="C12318" s="2">
        <f t="shared" si="192"/>
        <v>21979.97</v>
      </c>
      <c r="D12318" t="s">
        <v>2</v>
      </c>
      <c r="E12318" t="s">
        <v>28126</v>
      </c>
      <c r="F12318" t="s">
        <v>26059</v>
      </c>
    </row>
    <row r="12319" spans="1:6" x14ac:dyDescent="0.25">
      <c r="A12319" s="6" t="s">
        <v>601</v>
      </c>
      <c r="B12319" s="2">
        <v>14502.476999999999</v>
      </c>
      <c r="C12319" s="2">
        <f t="shared" si="192"/>
        <v>17402.97</v>
      </c>
      <c r="D12319" t="s">
        <v>4</v>
      </c>
      <c r="E12319" t="s">
        <v>6655</v>
      </c>
      <c r="F12319" t="s">
        <v>10661</v>
      </c>
    </row>
    <row r="12320" spans="1:6" x14ac:dyDescent="0.25">
      <c r="A12320" s="6" t="s">
        <v>22290</v>
      </c>
      <c r="B12320" s="2">
        <v>18316.639000000003</v>
      </c>
      <c r="C12320" s="2">
        <f t="shared" si="192"/>
        <v>21979.97</v>
      </c>
      <c r="D12320" t="s">
        <v>2</v>
      </c>
      <c r="E12320" t="s">
        <v>28126</v>
      </c>
      <c r="F12320" t="s">
        <v>26060</v>
      </c>
    </row>
    <row r="12321" spans="1:6" x14ac:dyDescent="0.25">
      <c r="A12321" s="6" t="s">
        <v>217</v>
      </c>
      <c r="B12321" s="2">
        <v>31059.203999999998</v>
      </c>
      <c r="C12321" s="2">
        <f t="shared" si="192"/>
        <v>37271.040000000001</v>
      </c>
      <c r="D12321" t="s">
        <v>4</v>
      </c>
      <c r="E12321" t="s">
        <v>6656</v>
      </c>
      <c r="F12321" t="s">
        <v>13092</v>
      </c>
    </row>
    <row r="12322" spans="1:6" x14ac:dyDescent="0.25">
      <c r="A12322" s="6" t="s">
        <v>218</v>
      </c>
      <c r="B12322" s="2">
        <v>33544.532999999996</v>
      </c>
      <c r="C12322" s="2">
        <f t="shared" si="192"/>
        <v>40253.440000000002</v>
      </c>
      <c r="D12322" t="s">
        <v>2</v>
      </c>
      <c r="E12322" t="s">
        <v>6656</v>
      </c>
      <c r="F12322" t="s">
        <v>12459</v>
      </c>
    </row>
    <row r="12323" spans="1:6" x14ac:dyDescent="0.25">
      <c r="A12323" s="6" t="s">
        <v>219</v>
      </c>
      <c r="B12323" s="2">
        <v>33544.532999999996</v>
      </c>
      <c r="C12323" s="2">
        <f t="shared" si="192"/>
        <v>40253.440000000002</v>
      </c>
      <c r="D12323" t="s">
        <v>2</v>
      </c>
      <c r="E12323" t="s">
        <v>6656</v>
      </c>
      <c r="F12323" t="s">
        <v>12178</v>
      </c>
    </row>
    <row r="12324" spans="1:6" x14ac:dyDescent="0.25">
      <c r="A12324" s="6" t="s">
        <v>15925</v>
      </c>
      <c r="B12324" s="2">
        <v>32699.073</v>
      </c>
      <c r="C12324" s="2">
        <f t="shared" si="192"/>
        <v>39238.89</v>
      </c>
      <c r="D12324" t="s">
        <v>19</v>
      </c>
      <c r="E12324" t="s">
        <v>6656</v>
      </c>
      <c r="F12324" t="s">
        <v>22658</v>
      </c>
    </row>
    <row r="12325" spans="1:6" x14ac:dyDescent="0.25">
      <c r="A12325" s="6" t="s">
        <v>220</v>
      </c>
      <c r="B12325" s="2">
        <v>31059.203999999998</v>
      </c>
      <c r="C12325" s="2">
        <f t="shared" si="192"/>
        <v>37271.040000000001</v>
      </c>
      <c r="D12325" t="s">
        <v>4</v>
      </c>
      <c r="E12325" t="s">
        <v>6656</v>
      </c>
      <c r="F12325" t="s">
        <v>12345</v>
      </c>
    </row>
    <row r="12326" spans="1:6" x14ac:dyDescent="0.25">
      <c r="A12326" s="6" t="s">
        <v>15926</v>
      </c>
      <c r="B12326" s="2">
        <v>32699.073</v>
      </c>
      <c r="C12326" s="2">
        <f t="shared" si="192"/>
        <v>39238.89</v>
      </c>
      <c r="D12326" t="s">
        <v>19</v>
      </c>
      <c r="E12326" t="s">
        <v>6656</v>
      </c>
      <c r="F12326" t="s">
        <v>22659</v>
      </c>
    </row>
    <row r="12327" spans="1:6" x14ac:dyDescent="0.25">
      <c r="A12327" s="6" t="s">
        <v>2708</v>
      </c>
      <c r="B12327" s="2">
        <v>5892.5129999999999</v>
      </c>
      <c r="C12327" s="2">
        <f t="shared" si="192"/>
        <v>7071.02</v>
      </c>
      <c r="D12327" t="s">
        <v>4</v>
      </c>
      <c r="E12327" t="s">
        <v>6657</v>
      </c>
      <c r="F12327" t="s">
        <v>10651</v>
      </c>
    </row>
    <row r="12328" spans="1:6" x14ac:dyDescent="0.25">
      <c r="A12328" s="6" t="s">
        <v>2709</v>
      </c>
      <c r="B12328" s="2">
        <v>6719.8449999999993</v>
      </c>
      <c r="C12328" s="2">
        <f t="shared" si="192"/>
        <v>8063.81</v>
      </c>
      <c r="D12328" t="s">
        <v>2</v>
      </c>
      <c r="E12328" t="s">
        <v>6657</v>
      </c>
      <c r="F12328" t="s">
        <v>10652</v>
      </c>
    </row>
    <row r="12329" spans="1:6" x14ac:dyDescent="0.25">
      <c r="A12329" s="6" t="s">
        <v>2710</v>
      </c>
      <c r="B12329" s="2">
        <v>6719.8449999999993</v>
      </c>
      <c r="C12329" s="2">
        <f t="shared" si="192"/>
        <v>8063.81</v>
      </c>
      <c r="D12329" t="s">
        <v>2</v>
      </c>
      <c r="E12329" t="s">
        <v>6657</v>
      </c>
      <c r="F12329" t="s">
        <v>10668</v>
      </c>
    </row>
    <row r="12330" spans="1:6" x14ac:dyDescent="0.25">
      <c r="A12330" s="6" t="s">
        <v>22291</v>
      </c>
      <c r="B12330" s="2">
        <v>8319.08</v>
      </c>
      <c r="C12330" s="2">
        <f t="shared" si="192"/>
        <v>9982.9</v>
      </c>
      <c r="D12330" t="s">
        <v>2</v>
      </c>
      <c r="E12330" t="s">
        <v>28126</v>
      </c>
      <c r="F12330" t="s">
        <v>26061</v>
      </c>
    </row>
    <row r="12331" spans="1:6" x14ac:dyDescent="0.25">
      <c r="A12331" s="6" t="s">
        <v>2711</v>
      </c>
      <c r="B12331" s="2">
        <v>5892.5129999999999</v>
      </c>
      <c r="C12331" s="2">
        <f t="shared" si="192"/>
        <v>7071.02</v>
      </c>
      <c r="D12331" t="s">
        <v>4</v>
      </c>
      <c r="E12331" t="s">
        <v>6657</v>
      </c>
      <c r="F12331" t="s">
        <v>12837</v>
      </c>
    </row>
    <row r="12332" spans="1:6" x14ac:dyDescent="0.25">
      <c r="A12332" s="6" t="s">
        <v>22292</v>
      </c>
      <c r="B12332" s="2">
        <v>8319.08</v>
      </c>
      <c r="C12332" s="2">
        <f t="shared" si="192"/>
        <v>9982.9</v>
      </c>
      <c r="D12332" t="s">
        <v>2</v>
      </c>
      <c r="E12332" t="s">
        <v>28126</v>
      </c>
      <c r="F12332" t="s">
        <v>26062</v>
      </c>
    </row>
    <row r="12333" spans="1:6" x14ac:dyDescent="0.25">
      <c r="A12333" s="6" t="s">
        <v>43</v>
      </c>
      <c r="B12333" s="2">
        <v>55721.875</v>
      </c>
      <c r="C12333" s="2">
        <f t="shared" si="192"/>
        <v>66866.25</v>
      </c>
      <c r="D12333" t="s">
        <v>4</v>
      </c>
      <c r="E12333" t="s">
        <v>6658</v>
      </c>
      <c r="F12333" t="s">
        <v>10029</v>
      </c>
    </row>
    <row r="12334" spans="1:6" x14ac:dyDescent="0.25">
      <c r="A12334" s="6" t="s">
        <v>44</v>
      </c>
      <c r="B12334" s="2">
        <v>62098.52</v>
      </c>
      <c r="C12334" s="2">
        <f t="shared" si="192"/>
        <v>74518.22</v>
      </c>
      <c r="D12334" t="s">
        <v>2</v>
      </c>
      <c r="E12334" t="s">
        <v>6658</v>
      </c>
      <c r="F12334" t="s">
        <v>10039</v>
      </c>
    </row>
    <row r="12335" spans="1:6" x14ac:dyDescent="0.25">
      <c r="A12335" s="6" t="s">
        <v>45</v>
      </c>
      <c r="B12335" s="2">
        <v>62098.52</v>
      </c>
      <c r="C12335" s="2">
        <f t="shared" si="192"/>
        <v>74518.22</v>
      </c>
      <c r="D12335" t="s">
        <v>2</v>
      </c>
      <c r="E12335" t="s">
        <v>6658</v>
      </c>
      <c r="F12335" t="s">
        <v>15537</v>
      </c>
    </row>
    <row r="12336" spans="1:6" x14ac:dyDescent="0.25">
      <c r="A12336" s="6" t="s">
        <v>22293</v>
      </c>
      <c r="B12336" s="2">
        <v>64847.573999999993</v>
      </c>
      <c r="C12336" s="2">
        <f t="shared" si="192"/>
        <v>77817.09</v>
      </c>
      <c r="D12336" t="s">
        <v>2</v>
      </c>
      <c r="E12336" t="s">
        <v>28126</v>
      </c>
      <c r="F12336" t="s">
        <v>26063</v>
      </c>
    </row>
    <row r="12337" spans="1:6" x14ac:dyDescent="0.25">
      <c r="A12337" s="6" t="s">
        <v>46</v>
      </c>
      <c r="B12337" s="2">
        <v>55721.875</v>
      </c>
      <c r="C12337" s="2">
        <f t="shared" si="192"/>
        <v>66866.25</v>
      </c>
      <c r="D12337" t="s">
        <v>4</v>
      </c>
      <c r="E12337" t="s">
        <v>6658</v>
      </c>
      <c r="F12337" t="s">
        <v>9908</v>
      </c>
    </row>
    <row r="12338" spans="1:6" x14ac:dyDescent="0.25">
      <c r="A12338" s="6" t="s">
        <v>22294</v>
      </c>
      <c r="B12338" s="2">
        <v>64847.573999999993</v>
      </c>
      <c r="C12338" s="2">
        <f t="shared" si="192"/>
        <v>77817.09</v>
      </c>
      <c r="D12338" t="s">
        <v>2</v>
      </c>
      <c r="E12338" t="s">
        <v>28126</v>
      </c>
      <c r="F12338" t="s">
        <v>26064</v>
      </c>
    </row>
    <row r="12339" spans="1:6" x14ac:dyDescent="0.25">
      <c r="A12339" s="6" t="s">
        <v>2712</v>
      </c>
      <c r="B12339" s="2">
        <v>7499.1180000000004</v>
      </c>
      <c r="C12339" s="2">
        <f t="shared" si="192"/>
        <v>8998.94</v>
      </c>
      <c r="D12339" t="s">
        <v>4</v>
      </c>
      <c r="E12339" t="s">
        <v>6657</v>
      </c>
      <c r="F12339" t="s">
        <v>12087</v>
      </c>
    </row>
    <row r="12340" spans="1:6" x14ac:dyDescent="0.25">
      <c r="A12340" s="6" t="s">
        <v>2713</v>
      </c>
      <c r="B12340" s="2">
        <v>8669.6610000000001</v>
      </c>
      <c r="C12340" s="2">
        <f t="shared" si="192"/>
        <v>10403.59</v>
      </c>
      <c r="D12340" t="s">
        <v>2</v>
      </c>
      <c r="E12340" t="s">
        <v>6657</v>
      </c>
      <c r="F12340" t="s">
        <v>9996</v>
      </c>
    </row>
    <row r="12341" spans="1:6" x14ac:dyDescent="0.25">
      <c r="A12341" s="6" t="s">
        <v>2714</v>
      </c>
      <c r="B12341" s="2">
        <v>8669.6610000000001</v>
      </c>
      <c r="C12341" s="2">
        <f t="shared" si="192"/>
        <v>10403.59</v>
      </c>
      <c r="D12341" t="s">
        <v>2</v>
      </c>
      <c r="E12341" t="s">
        <v>6657</v>
      </c>
      <c r="F12341" t="s">
        <v>10150</v>
      </c>
    </row>
    <row r="12342" spans="1:6" x14ac:dyDescent="0.25">
      <c r="A12342" s="6" t="s">
        <v>22295</v>
      </c>
      <c r="B12342" s="2">
        <v>10110.782000000001</v>
      </c>
      <c r="C12342" s="2">
        <f t="shared" si="192"/>
        <v>12132.94</v>
      </c>
      <c r="D12342" t="s">
        <v>2</v>
      </c>
      <c r="E12342" t="s">
        <v>28126</v>
      </c>
      <c r="F12342" t="s">
        <v>26065</v>
      </c>
    </row>
    <row r="12343" spans="1:6" x14ac:dyDescent="0.25">
      <c r="A12343" s="6" t="s">
        <v>2715</v>
      </c>
      <c r="B12343" s="2">
        <v>7499.1180000000004</v>
      </c>
      <c r="C12343" s="2">
        <f t="shared" si="192"/>
        <v>8998.94</v>
      </c>
      <c r="D12343" t="s">
        <v>4</v>
      </c>
      <c r="E12343" t="s">
        <v>6657</v>
      </c>
      <c r="F12343" t="s">
        <v>12088</v>
      </c>
    </row>
    <row r="12344" spans="1:6" x14ac:dyDescent="0.25">
      <c r="A12344" s="6" t="s">
        <v>22296</v>
      </c>
      <c r="B12344" s="2">
        <v>10110.782000000001</v>
      </c>
      <c r="C12344" s="2">
        <f t="shared" si="192"/>
        <v>12132.94</v>
      </c>
      <c r="D12344" t="s">
        <v>2</v>
      </c>
      <c r="E12344" t="s">
        <v>28126</v>
      </c>
      <c r="F12344" t="s">
        <v>26066</v>
      </c>
    </row>
    <row r="12345" spans="1:6" x14ac:dyDescent="0.25">
      <c r="A12345" s="6" t="s">
        <v>2716</v>
      </c>
      <c r="B12345" s="2">
        <v>31999.286</v>
      </c>
      <c r="C12345" s="2">
        <f t="shared" si="192"/>
        <v>38399.14</v>
      </c>
      <c r="D12345" t="s">
        <v>4</v>
      </c>
      <c r="E12345" t="s">
        <v>6657</v>
      </c>
      <c r="F12345" t="s">
        <v>9916</v>
      </c>
    </row>
    <row r="12346" spans="1:6" x14ac:dyDescent="0.25">
      <c r="A12346" s="6" t="s">
        <v>2717</v>
      </c>
      <c r="B12346" s="2">
        <v>36502.411</v>
      </c>
      <c r="C12346" s="2">
        <f t="shared" si="192"/>
        <v>43802.89</v>
      </c>
      <c r="D12346" t="s">
        <v>2</v>
      </c>
      <c r="E12346" t="s">
        <v>6657</v>
      </c>
      <c r="F12346" t="s">
        <v>11165</v>
      </c>
    </row>
    <row r="12347" spans="1:6" x14ac:dyDescent="0.25">
      <c r="A12347" s="6" t="s">
        <v>2718</v>
      </c>
      <c r="B12347" s="2">
        <v>36502.411</v>
      </c>
      <c r="C12347" s="2">
        <f t="shared" si="192"/>
        <v>43802.89</v>
      </c>
      <c r="D12347" t="s">
        <v>2</v>
      </c>
      <c r="E12347" t="s">
        <v>6657</v>
      </c>
      <c r="F12347" t="s">
        <v>9980</v>
      </c>
    </row>
    <row r="12348" spans="1:6" x14ac:dyDescent="0.25">
      <c r="A12348" s="6" t="s">
        <v>22297</v>
      </c>
      <c r="B12348" s="2">
        <v>39710.494999999995</v>
      </c>
      <c r="C12348" s="2">
        <f t="shared" si="192"/>
        <v>47652.59</v>
      </c>
      <c r="D12348" t="s">
        <v>2</v>
      </c>
      <c r="E12348" t="s">
        <v>28126</v>
      </c>
      <c r="F12348" t="s">
        <v>26067</v>
      </c>
    </row>
    <row r="12349" spans="1:6" x14ac:dyDescent="0.25">
      <c r="A12349" s="6" t="s">
        <v>2719</v>
      </c>
      <c r="B12349" s="2">
        <v>31999.286</v>
      </c>
      <c r="C12349" s="2">
        <f t="shared" si="192"/>
        <v>38399.14</v>
      </c>
      <c r="D12349" t="s">
        <v>4</v>
      </c>
      <c r="E12349" t="s">
        <v>6657</v>
      </c>
      <c r="F12349" t="s">
        <v>10110</v>
      </c>
    </row>
    <row r="12350" spans="1:6" x14ac:dyDescent="0.25">
      <c r="A12350" s="6" t="s">
        <v>22298</v>
      </c>
      <c r="B12350" s="2">
        <v>39710.494999999995</v>
      </c>
      <c r="C12350" s="2">
        <f t="shared" si="192"/>
        <v>47652.59</v>
      </c>
      <c r="D12350" t="s">
        <v>2</v>
      </c>
      <c r="E12350" t="s">
        <v>28126</v>
      </c>
      <c r="F12350" t="s">
        <v>26068</v>
      </c>
    </row>
    <row r="12351" spans="1:6" x14ac:dyDescent="0.25">
      <c r="A12351" s="6" t="s">
        <v>229</v>
      </c>
      <c r="B12351" s="2">
        <v>42207.561000000002</v>
      </c>
      <c r="C12351" s="2">
        <f t="shared" si="192"/>
        <v>50649.07</v>
      </c>
      <c r="D12351" t="s">
        <v>4</v>
      </c>
      <c r="E12351" t="s">
        <v>6659</v>
      </c>
      <c r="F12351" t="s">
        <v>15538</v>
      </c>
    </row>
    <row r="12352" spans="1:6" x14ac:dyDescent="0.25">
      <c r="A12352" s="6" t="s">
        <v>230</v>
      </c>
      <c r="B12352" s="2">
        <v>47189.823999999993</v>
      </c>
      <c r="C12352" s="2">
        <f t="shared" si="192"/>
        <v>56627.79</v>
      </c>
      <c r="D12352" t="s">
        <v>2</v>
      </c>
      <c r="E12352" t="s">
        <v>6659</v>
      </c>
      <c r="F12352" t="s">
        <v>15539</v>
      </c>
    </row>
    <row r="12353" spans="1:6" x14ac:dyDescent="0.25">
      <c r="A12353" s="6" t="s">
        <v>231</v>
      </c>
      <c r="B12353" s="2">
        <v>47189.823999999993</v>
      </c>
      <c r="C12353" s="2">
        <f t="shared" si="192"/>
        <v>56627.79</v>
      </c>
      <c r="D12353" t="s">
        <v>2</v>
      </c>
      <c r="E12353" t="s">
        <v>6659</v>
      </c>
      <c r="F12353" t="s">
        <v>15540</v>
      </c>
    </row>
    <row r="12354" spans="1:6" x14ac:dyDescent="0.25">
      <c r="A12354" s="6" t="s">
        <v>22299</v>
      </c>
      <c r="B12354" s="2">
        <v>49641.438000000002</v>
      </c>
      <c r="C12354" s="2">
        <f t="shared" si="192"/>
        <v>59569.73</v>
      </c>
      <c r="D12354" t="s">
        <v>2</v>
      </c>
      <c r="E12354" t="s">
        <v>28126</v>
      </c>
      <c r="F12354" t="s">
        <v>26069</v>
      </c>
    </row>
    <row r="12355" spans="1:6" x14ac:dyDescent="0.25">
      <c r="A12355" s="6" t="s">
        <v>232</v>
      </c>
      <c r="B12355" s="2">
        <v>42207.561000000002</v>
      </c>
      <c r="C12355" s="2">
        <f t="shared" si="192"/>
        <v>50649.07</v>
      </c>
      <c r="D12355" t="s">
        <v>4</v>
      </c>
      <c r="E12355" t="s">
        <v>6659</v>
      </c>
      <c r="F12355" t="s">
        <v>15541</v>
      </c>
    </row>
    <row r="12356" spans="1:6" x14ac:dyDescent="0.25">
      <c r="A12356" s="6" t="s">
        <v>22300</v>
      </c>
      <c r="B12356" s="2">
        <v>49641.438000000002</v>
      </c>
      <c r="C12356" s="2">
        <f t="shared" si="192"/>
        <v>59569.73</v>
      </c>
      <c r="D12356" t="s">
        <v>2</v>
      </c>
      <c r="E12356" t="s">
        <v>28126</v>
      </c>
      <c r="F12356" t="s">
        <v>26070</v>
      </c>
    </row>
    <row r="12357" spans="1:6" x14ac:dyDescent="0.25">
      <c r="A12357" s="6" t="s">
        <v>205</v>
      </c>
      <c r="B12357" s="2">
        <v>29343.182000000001</v>
      </c>
      <c r="C12357" s="2">
        <f t="shared" si="192"/>
        <v>35211.82</v>
      </c>
      <c r="D12357" t="s">
        <v>4</v>
      </c>
      <c r="E12357" t="s">
        <v>6660</v>
      </c>
      <c r="F12357" t="s">
        <v>15542</v>
      </c>
    </row>
    <row r="12358" spans="1:6" x14ac:dyDescent="0.25">
      <c r="A12358" s="6" t="s">
        <v>206</v>
      </c>
      <c r="B12358" s="2">
        <v>33025.585999999996</v>
      </c>
      <c r="C12358" s="2">
        <f t="shared" si="192"/>
        <v>39630.699999999997</v>
      </c>
      <c r="D12358" t="s">
        <v>2</v>
      </c>
      <c r="E12358" t="s">
        <v>6660</v>
      </c>
      <c r="F12358" t="s">
        <v>15543</v>
      </c>
    </row>
    <row r="12359" spans="1:6" x14ac:dyDescent="0.25">
      <c r="A12359" s="6" t="s">
        <v>207</v>
      </c>
      <c r="B12359" s="2">
        <v>33025.585999999996</v>
      </c>
      <c r="C12359" s="2">
        <f t="shared" si="192"/>
        <v>39630.699999999997</v>
      </c>
      <c r="D12359" t="s">
        <v>2</v>
      </c>
      <c r="E12359" t="s">
        <v>6660</v>
      </c>
      <c r="F12359" t="s">
        <v>15544</v>
      </c>
    </row>
    <row r="12360" spans="1:6" x14ac:dyDescent="0.25">
      <c r="A12360" s="6" t="s">
        <v>22301</v>
      </c>
      <c r="B12360" s="2">
        <v>35334.474999999999</v>
      </c>
      <c r="C12360" s="2">
        <f t="shared" si="192"/>
        <v>42401.37</v>
      </c>
      <c r="D12360" t="s">
        <v>2</v>
      </c>
      <c r="E12360" t="s">
        <v>28126</v>
      </c>
      <c r="F12360" t="s">
        <v>26071</v>
      </c>
    </row>
    <row r="12361" spans="1:6" x14ac:dyDescent="0.25">
      <c r="A12361" s="6" t="s">
        <v>208</v>
      </c>
      <c r="B12361" s="2">
        <v>29343.182000000001</v>
      </c>
      <c r="C12361" s="2">
        <f t="shared" si="192"/>
        <v>35211.82</v>
      </c>
      <c r="D12361" t="s">
        <v>4</v>
      </c>
      <c r="E12361" t="s">
        <v>6660</v>
      </c>
      <c r="F12361" t="s">
        <v>15545</v>
      </c>
    </row>
    <row r="12362" spans="1:6" x14ac:dyDescent="0.25">
      <c r="A12362" s="6" t="s">
        <v>22302</v>
      </c>
      <c r="B12362" s="2">
        <v>35334.474999999999</v>
      </c>
      <c r="C12362" s="2">
        <f t="shared" si="192"/>
        <v>42401.37</v>
      </c>
      <c r="D12362" t="s">
        <v>2</v>
      </c>
      <c r="E12362" t="s">
        <v>28126</v>
      </c>
      <c r="F12362" t="s">
        <v>26072</v>
      </c>
    </row>
    <row r="12363" spans="1:6" x14ac:dyDescent="0.25">
      <c r="A12363" s="6" t="s">
        <v>22303</v>
      </c>
      <c r="B12363" s="2">
        <v>3126.904</v>
      </c>
      <c r="C12363" s="2">
        <f t="shared" si="192"/>
        <v>3752.28</v>
      </c>
      <c r="D12363" t="s">
        <v>15</v>
      </c>
      <c r="E12363" t="s">
        <v>28127</v>
      </c>
      <c r="F12363" t="s">
        <v>26073</v>
      </c>
    </row>
    <row r="12364" spans="1:6" x14ac:dyDescent="0.25">
      <c r="A12364" s="6" t="s">
        <v>274</v>
      </c>
      <c r="B12364" s="2">
        <v>375124.51899999997</v>
      </c>
      <c r="C12364" s="2">
        <f t="shared" ref="C12364:C12427" si="193">ROUND(B12364*(1+$C$11),2)</f>
        <v>450149.42</v>
      </c>
      <c r="D12364" t="s">
        <v>8</v>
      </c>
      <c r="E12364" t="s">
        <v>6664</v>
      </c>
      <c r="F12364" t="s">
        <v>10419</v>
      </c>
    </row>
    <row r="12365" spans="1:6" x14ac:dyDescent="0.25">
      <c r="A12365" s="6" t="s">
        <v>3744</v>
      </c>
      <c r="B12365" s="2">
        <v>375124.51899999997</v>
      </c>
      <c r="C12365" s="2">
        <f t="shared" si="193"/>
        <v>450149.42</v>
      </c>
      <c r="D12365" t="s">
        <v>8</v>
      </c>
      <c r="E12365" t="s">
        <v>6665</v>
      </c>
      <c r="F12365" t="s">
        <v>15546</v>
      </c>
    </row>
    <row r="12366" spans="1:6" x14ac:dyDescent="0.25">
      <c r="A12366" s="6" t="s">
        <v>3745</v>
      </c>
      <c r="B12366" s="2">
        <v>375124.51899999997</v>
      </c>
      <c r="C12366" s="2">
        <f t="shared" si="193"/>
        <v>450149.42</v>
      </c>
      <c r="D12366" t="s">
        <v>8</v>
      </c>
      <c r="E12366" t="s">
        <v>6665</v>
      </c>
      <c r="F12366" t="s">
        <v>10399</v>
      </c>
    </row>
    <row r="12367" spans="1:6" x14ac:dyDescent="0.25">
      <c r="A12367" s="6" t="s">
        <v>8311</v>
      </c>
      <c r="B12367" s="2">
        <v>6036.7560000000003</v>
      </c>
      <c r="C12367" s="2">
        <f t="shared" si="193"/>
        <v>7244.11</v>
      </c>
      <c r="D12367" t="s">
        <v>8</v>
      </c>
      <c r="E12367" t="s">
        <v>8310</v>
      </c>
      <c r="F12367" t="s">
        <v>15547</v>
      </c>
    </row>
    <row r="12368" spans="1:6" x14ac:dyDescent="0.25">
      <c r="A12368" s="6" t="s">
        <v>8313</v>
      </c>
      <c r="B12368" s="2">
        <v>6036.7560000000003</v>
      </c>
      <c r="C12368" s="2">
        <f t="shared" si="193"/>
        <v>7244.11</v>
      </c>
      <c r="D12368" t="s">
        <v>8</v>
      </c>
      <c r="E12368" t="s">
        <v>8312</v>
      </c>
      <c r="F12368" t="s">
        <v>15548</v>
      </c>
    </row>
    <row r="12369" spans="1:6" x14ac:dyDescent="0.25">
      <c r="A12369" s="6" t="s">
        <v>8315</v>
      </c>
      <c r="B12369" s="2">
        <v>6371.6620000000003</v>
      </c>
      <c r="C12369" s="2">
        <f t="shared" si="193"/>
        <v>7645.99</v>
      </c>
      <c r="D12369" t="s">
        <v>8</v>
      </c>
      <c r="E12369" t="s">
        <v>8314</v>
      </c>
      <c r="F12369" t="s">
        <v>15549</v>
      </c>
    </row>
    <row r="12370" spans="1:6" x14ac:dyDescent="0.25">
      <c r="A12370" s="6" t="s">
        <v>8317</v>
      </c>
      <c r="B12370" s="2">
        <v>6371.6620000000003</v>
      </c>
      <c r="C12370" s="2">
        <f t="shared" si="193"/>
        <v>7645.99</v>
      </c>
      <c r="D12370" t="s">
        <v>8</v>
      </c>
      <c r="E12370" t="s">
        <v>8316</v>
      </c>
      <c r="F12370" t="s">
        <v>15550</v>
      </c>
    </row>
    <row r="12371" spans="1:6" x14ac:dyDescent="0.25">
      <c r="A12371" s="6" t="s">
        <v>8319</v>
      </c>
      <c r="B12371" s="2">
        <v>6716.5450000000001</v>
      </c>
      <c r="C12371" s="2">
        <f t="shared" si="193"/>
        <v>8059.85</v>
      </c>
      <c r="D12371" t="s">
        <v>8</v>
      </c>
      <c r="E12371" t="s">
        <v>8318</v>
      </c>
      <c r="F12371" t="s">
        <v>15551</v>
      </c>
    </row>
    <row r="12372" spans="1:6" x14ac:dyDescent="0.25">
      <c r="A12372" s="6" t="s">
        <v>8321</v>
      </c>
      <c r="B12372" s="2">
        <v>6716.5450000000001</v>
      </c>
      <c r="C12372" s="2">
        <f t="shared" si="193"/>
        <v>8059.85</v>
      </c>
      <c r="D12372" t="s">
        <v>8</v>
      </c>
      <c r="E12372" t="s">
        <v>8320</v>
      </c>
      <c r="F12372" t="s">
        <v>15552</v>
      </c>
    </row>
    <row r="12373" spans="1:6" x14ac:dyDescent="0.25">
      <c r="A12373" s="6" t="s">
        <v>8323</v>
      </c>
      <c r="B12373" s="2">
        <v>6371.6620000000003</v>
      </c>
      <c r="C12373" s="2">
        <f t="shared" si="193"/>
        <v>7645.99</v>
      </c>
      <c r="D12373" t="s">
        <v>8</v>
      </c>
      <c r="E12373" t="s">
        <v>8322</v>
      </c>
      <c r="F12373" t="s">
        <v>15553</v>
      </c>
    </row>
    <row r="12374" spans="1:6" x14ac:dyDescent="0.25">
      <c r="A12374" s="6" t="s">
        <v>8325</v>
      </c>
      <c r="B12374" s="2">
        <v>6371.6620000000003</v>
      </c>
      <c r="C12374" s="2">
        <f t="shared" si="193"/>
        <v>7645.99</v>
      </c>
      <c r="D12374" t="s">
        <v>8</v>
      </c>
      <c r="E12374" t="s">
        <v>8324</v>
      </c>
      <c r="F12374" t="s">
        <v>15554</v>
      </c>
    </row>
    <row r="12375" spans="1:6" x14ac:dyDescent="0.25">
      <c r="A12375" s="6" t="s">
        <v>8327</v>
      </c>
      <c r="B12375" s="2">
        <v>6930.4070000000002</v>
      </c>
      <c r="C12375" s="2">
        <f t="shared" si="193"/>
        <v>8316.49</v>
      </c>
      <c r="D12375" t="s">
        <v>8</v>
      </c>
      <c r="E12375" t="s">
        <v>8326</v>
      </c>
      <c r="F12375" t="s">
        <v>15555</v>
      </c>
    </row>
    <row r="12376" spans="1:6" x14ac:dyDescent="0.25">
      <c r="A12376" s="6" t="s">
        <v>8329</v>
      </c>
      <c r="B12376" s="2">
        <v>6930.4070000000002</v>
      </c>
      <c r="C12376" s="2">
        <f t="shared" si="193"/>
        <v>8316.49</v>
      </c>
      <c r="D12376" t="s">
        <v>8</v>
      </c>
      <c r="E12376" t="s">
        <v>8328</v>
      </c>
      <c r="F12376" t="s">
        <v>15556</v>
      </c>
    </row>
    <row r="12377" spans="1:6" x14ac:dyDescent="0.25">
      <c r="A12377" s="6" t="s">
        <v>8331</v>
      </c>
      <c r="B12377" s="2">
        <v>7616.8290000000006</v>
      </c>
      <c r="C12377" s="2">
        <f t="shared" si="193"/>
        <v>9140.19</v>
      </c>
      <c r="D12377" t="s">
        <v>8</v>
      </c>
      <c r="E12377" t="s">
        <v>8330</v>
      </c>
      <c r="F12377" t="s">
        <v>15557</v>
      </c>
    </row>
    <row r="12378" spans="1:6" x14ac:dyDescent="0.25">
      <c r="A12378" s="6" t="s">
        <v>8333</v>
      </c>
      <c r="B12378" s="2">
        <v>7616.8290000000006</v>
      </c>
      <c r="C12378" s="2">
        <f t="shared" si="193"/>
        <v>9140.19</v>
      </c>
      <c r="D12378" t="s">
        <v>8</v>
      </c>
      <c r="E12378" t="s">
        <v>8332</v>
      </c>
      <c r="F12378" t="s">
        <v>15558</v>
      </c>
    </row>
    <row r="12379" spans="1:6" x14ac:dyDescent="0.25">
      <c r="A12379" s="6" t="s">
        <v>8335</v>
      </c>
      <c r="B12379" s="2">
        <v>8263.4529999999995</v>
      </c>
      <c r="C12379" s="2">
        <f t="shared" si="193"/>
        <v>9916.14</v>
      </c>
      <c r="D12379" t="s">
        <v>8</v>
      </c>
      <c r="E12379" t="s">
        <v>8334</v>
      </c>
      <c r="F12379" t="s">
        <v>15559</v>
      </c>
    </row>
    <row r="12380" spans="1:6" x14ac:dyDescent="0.25">
      <c r="A12380" s="6" t="s">
        <v>8337</v>
      </c>
      <c r="B12380" s="2">
        <v>8263.4529999999995</v>
      </c>
      <c r="C12380" s="2">
        <f t="shared" si="193"/>
        <v>9916.14</v>
      </c>
      <c r="D12380" t="s">
        <v>8</v>
      </c>
      <c r="E12380" t="s">
        <v>8336</v>
      </c>
      <c r="F12380" t="s">
        <v>15560</v>
      </c>
    </row>
    <row r="12381" spans="1:6" x14ac:dyDescent="0.25">
      <c r="A12381" s="6" t="s">
        <v>8339</v>
      </c>
      <c r="B12381" s="2">
        <v>7616.8290000000006</v>
      </c>
      <c r="C12381" s="2">
        <f t="shared" si="193"/>
        <v>9140.19</v>
      </c>
      <c r="D12381" t="s">
        <v>8</v>
      </c>
      <c r="E12381" t="s">
        <v>8338</v>
      </c>
      <c r="F12381" t="s">
        <v>15561</v>
      </c>
    </row>
    <row r="12382" spans="1:6" x14ac:dyDescent="0.25">
      <c r="A12382" s="6" t="s">
        <v>8341</v>
      </c>
      <c r="B12382" s="2">
        <v>7616.8290000000006</v>
      </c>
      <c r="C12382" s="2">
        <f t="shared" si="193"/>
        <v>9140.19</v>
      </c>
      <c r="D12382" t="s">
        <v>8</v>
      </c>
      <c r="E12382" t="s">
        <v>8340</v>
      </c>
      <c r="F12382" t="s">
        <v>15562</v>
      </c>
    </row>
    <row r="12383" spans="1:6" x14ac:dyDescent="0.25">
      <c r="A12383" s="17" t="s">
        <v>29068</v>
      </c>
      <c r="B12383" s="2">
        <v>38372.334000000003</v>
      </c>
      <c r="C12383" s="2">
        <f t="shared" si="193"/>
        <v>46046.8</v>
      </c>
      <c r="D12383" t="s">
        <v>8</v>
      </c>
      <c r="E12383" t="s">
        <v>29264</v>
      </c>
      <c r="F12383" t="e">
        <v>#N/A</v>
      </c>
    </row>
    <row r="12384" spans="1:6" x14ac:dyDescent="0.25">
      <c r="A12384" s="17" t="s">
        <v>29069</v>
      </c>
      <c r="B12384" s="2">
        <v>38372.334000000003</v>
      </c>
      <c r="C12384" s="2">
        <f t="shared" si="193"/>
        <v>46046.8</v>
      </c>
      <c r="D12384" t="s">
        <v>8</v>
      </c>
      <c r="E12384" t="s">
        <v>29265</v>
      </c>
      <c r="F12384" t="e">
        <v>#N/A</v>
      </c>
    </row>
    <row r="12385" spans="1:6" x14ac:dyDescent="0.25">
      <c r="A12385" s="17" t="s">
        <v>29070</v>
      </c>
      <c r="B12385" s="2">
        <v>45087.041999999994</v>
      </c>
      <c r="C12385" s="2">
        <f t="shared" si="193"/>
        <v>54104.45</v>
      </c>
      <c r="D12385" t="s">
        <v>8</v>
      </c>
      <c r="E12385" t="s">
        <v>29296</v>
      </c>
      <c r="F12385" t="e">
        <v>#N/A</v>
      </c>
    </row>
    <row r="12386" spans="1:6" x14ac:dyDescent="0.25">
      <c r="A12386" s="17" t="s">
        <v>29071</v>
      </c>
      <c r="B12386" s="2">
        <v>45087.041999999994</v>
      </c>
      <c r="C12386" s="2">
        <f t="shared" si="193"/>
        <v>54104.45</v>
      </c>
      <c r="D12386" t="s">
        <v>8</v>
      </c>
      <c r="E12386" t="s">
        <v>29297</v>
      </c>
      <c r="F12386" t="e">
        <v>#N/A</v>
      </c>
    </row>
    <row r="12387" spans="1:6" x14ac:dyDescent="0.25">
      <c r="A12387" s="6" t="s">
        <v>8342</v>
      </c>
      <c r="B12387" s="2">
        <v>42778.417000000001</v>
      </c>
      <c r="C12387" s="2">
        <f t="shared" si="193"/>
        <v>51334.1</v>
      </c>
      <c r="D12387" t="s">
        <v>7</v>
      </c>
      <c r="E12387" t="s">
        <v>9217</v>
      </c>
      <c r="F12387" t="s">
        <v>12776</v>
      </c>
    </row>
    <row r="12388" spans="1:6" x14ac:dyDescent="0.25">
      <c r="A12388" s="6" t="s">
        <v>8343</v>
      </c>
      <c r="B12388" s="2">
        <v>36212</v>
      </c>
      <c r="C12388" s="2">
        <f t="shared" si="193"/>
        <v>43454.400000000001</v>
      </c>
      <c r="D12388" t="s">
        <v>7</v>
      </c>
      <c r="E12388" t="s">
        <v>9218</v>
      </c>
      <c r="F12388" t="s">
        <v>11843</v>
      </c>
    </row>
    <row r="12389" spans="1:6" x14ac:dyDescent="0.25">
      <c r="A12389" s="6" t="s">
        <v>8345</v>
      </c>
      <c r="B12389" s="2">
        <v>49595.259999999995</v>
      </c>
      <c r="C12389" s="2">
        <f t="shared" si="193"/>
        <v>59514.31</v>
      </c>
      <c r="D12389" t="s">
        <v>7</v>
      </c>
      <c r="E12389" t="s">
        <v>8344</v>
      </c>
      <c r="F12389" t="s">
        <v>15563</v>
      </c>
    </row>
    <row r="12390" spans="1:6" x14ac:dyDescent="0.25">
      <c r="A12390" s="6" t="s">
        <v>8347</v>
      </c>
      <c r="B12390" s="2">
        <v>43027.105000000003</v>
      </c>
      <c r="C12390" s="2">
        <f t="shared" si="193"/>
        <v>51632.53</v>
      </c>
      <c r="D12390" t="s">
        <v>7</v>
      </c>
      <c r="E12390" t="s">
        <v>8346</v>
      </c>
      <c r="F12390" t="s">
        <v>15564</v>
      </c>
    </row>
    <row r="12391" spans="1:6" x14ac:dyDescent="0.25">
      <c r="A12391" s="6" t="s">
        <v>8349</v>
      </c>
      <c r="B12391" s="2">
        <v>88287.353000000003</v>
      </c>
      <c r="C12391" s="2">
        <f t="shared" si="193"/>
        <v>105944.82</v>
      </c>
      <c r="D12391" t="s">
        <v>7</v>
      </c>
      <c r="E12391" t="s">
        <v>8348</v>
      </c>
      <c r="F12391" t="s">
        <v>15565</v>
      </c>
    </row>
    <row r="12392" spans="1:6" x14ac:dyDescent="0.25">
      <c r="A12392" s="6" t="s">
        <v>8350</v>
      </c>
      <c r="B12392" s="2">
        <v>81499.868999999992</v>
      </c>
      <c r="C12392" s="2">
        <f t="shared" si="193"/>
        <v>97799.84</v>
      </c>
      <c r="D12392" t="s">
        <v>7</v>
      </c>
      <c r="E12392" t="s">
        <v>9219</v>
      </c>
      <c r="F12392" t="s">
        <v>11844</v>
      </c>
    </row>
    <row r="12393" spans="1:6" x14ac:dyDescent="0.25">
      <c r="A12393" s="6" t="s">
        <v>8351</v>
      </c>
      <c r="B12393" s="2">
        <v>88287.353000000003</v>
      </c>
      <c r="C12393" s="2">
        <f t="shared" si="193"/>
        <v>105944.82</v>
      </c>
      <c r="D12393" t="s">
        <v>7</v>
      </c>
      <c r="E12393" t="s">
        <v>9220</v>
      </c>
      <c r="F12393" t="s">
        <v>11840</v>
      </c>
    </row>
    <row r="12394" spans="1:6" x14ac:dyDescent="0.25">
      <c r="A12394" s="6" t="s">
        <v>8353</v>
      </c>
      <c r="B12394" s="2">
        <v>81499.868999999992</v>
      </c>
      <c r="C12394" s="2">
        <f t="shared" si="193"/>
        <v>97799.84</v>
      </c>
      <c r="D12394" t="s">
        <v>7</v>
      </c>
      <c r="E12394" t="s">
        <v>8352</v>
      </c>
      <c r="F12394" t="s">
        <v>11845</v>
      </c>
    </row>
    <row r="12395" spans="1:6" x14ac:dyDescent="0.25">
      <c r="A12395" s="6" t="s">
        <v>8354</v>
      </c>
      <c r="B12395" s="2">
        <v>119388.85200000001</v>
      </c>
      <c r="C12395" s="2">
        <f t="shared" si="193"/>
        <v>143266.62</v>
      </c>
      <c r="D12395" t="s">
        <v>7</v>
      </c>
      <c r="E12395" t="s">
        <v>9221</v>
      </c>
      <c r="F12395" t="s">
        <v>11849</v>
      </c>
    </row>
    <row r="12396" spans="1:6" x14ac:dyDescent="0.25">
      <c r="A12396" s="6" t="s">
        <v>8356</v>
      </c>
      <c r="B12396" s="2">
        <v>112613.47899999999</v>
      </c>
      <c r="C12396" s="2">
        <f t="shared" si="193"/>
        <v>135136.17000000001</v>
      </c>
      <c r="D12396" t="s">
        <v>7</v>
      </c>
      <c r="E12396" t="s">
        <v>8355</v>
      </c>
      <c r="F12396" t="s">
        <v>15566</v>
      </c>
    </row>
    <row r="12397" spans="1:6" x14ac:dyDescent="0.25">
      <c r="A12397" s="6" t="s">
        <v>8358</v>
      </c>
      <c r="B12397" s="2">
        <v>119388.85200000001</v>
      </c>
      <c r="C12397" s="2">
        <f t="shared" si="193"/>
        <v>143266.62</v>
      </c>
      <c r="D12397" t="s">
        <v>7</v>
      </c>
      <c r="E12397" t="s">
        <v>8357</v>
      </c>
      <c r="F12397" t="s">
        <v>13122</v>
      </c>
    </row>
    <row r="12398" spans="1:6" x14ac:dyDescent="0.25">
      <c r="A12398" s="6" t="s">
        <v>8359</v>
      </c>
      <c r="B12398" s="2">
        <v>112613.47899999999</v>
      </c>
      <c r="C12398" s="2">
        <f t="shared" si="193"/>
        <v>135136.17000000001</v>
      </c>
      <c r="D12398" t="s">
        <v>7</v>
      </c>
      <c r="E12398" t="s">
        <v>9222</v>
      </c>
      <c r="F12398" t="s">
        <v>11846</v>
      </c>
    </row>
    <row r="12399" spans="1:6" x14ac:dyDescent="0.25">
      <c r="A12399" s="6" t="s">
        <v>8360</v>
      </c>
      <c r="B12399" s="2">
        <v>60738.457999999999</v>
      </c>
      <c r="C12399" s="2">
        <f t="shared" si="193"/>
        <v>72886.149999999994</v>
      </c>
      <c r="D12399" t="s">
        <v>7</v>
      </c>
      <c r="E12399" t="s">
        <v>9223</v>
      </c>
      <c r="F12399" t="s">
        <v>13071</v>
      </c>
    </row>
    <row r="12400" spans="1:6" x14ac:dyDescent="0.25">
      <c r="A12400" s="6" t="s">
        <v>8361</v>
      </c>
      <c r="B12400" s="2">
        <v>53736.837</v>
      </c>
      <c r="C12400" s="2">
        <f t="shared" si="193"/>
        <v>64484.2</v>
      </c>
      <c r="D12400" t="s">
        <v>7</v>
      </c>
      <c r="E12400" t="s">
        <v>9224</v>
      </c>
      <c r="F12400" t="s">
        <v>11847</v>
      </c>
    </row>
    <row r="12401" spans="1:6" x14ac:dyDescent="0.25">
      <c r="A12401" s="6" t="s">
        <v>8363</v>
      </c>
      <c r="B12401" s="2">
        <v>67553.596000000005</v>
      </c>
      <c r="C12401" s="2">
        <f t="shared" si="193"/>
        <v>81064.320000000007</v>
      </c>
      <c r="D12401" t="s">
        <v>7</v>
      </c>
      <c r="E12401" t="s">
        <v>8362</v>
      </c>
      <c r="F12401" t="s">
        <v>15567</v>
      </c>
    </row>
    <row r="12402" spans="1:6" x14ac:dyDescent="0.25">
      <c r="A12402" s="6" t="s">
        <v>8365</v>
      </c>
      <c r="B12402" s="2">
        <v>60551.942000000003</v>
      </c>
      <c r="C12402" s="2">
        <f t="shared" si="193"/>
        <v>72662.33</v>
      </c>
      <c r="D12402" t="s">
        <v>7</v>
      </c>
      <c r="E12402" t="s">
        <v>8364</v>
      </c>
      <c r="F12402" t="s">
        <v>15568</v>
      </c>
    </row>
    <row r="12403" spans="1:6" x14ac:dyDescent="0.25">
      <c r="A12403" s="6" t="s">
        <v>8367</v>
      </c>
      <c r="B12403" s="2">
        <v>61835.169000000002</v>
      </c>
      <c r="C12403" s="2">
        <f t="shared" si="193"/>
        <v>74202.2</v>
      </c>
      <c r="D12403" t="s">
        <v>7</v>
      </c>
      <c r="E12403" t="s">
        <v>8366</v>
      </c>
      <c r="F12403" t="s">
        <v>11848</v>
      </c>
    </row>
    <row r="12404" spans="1:6" x14ac:dyDescent="0.25">
      <c r="A12404" s="6" t="s">
        <v>8368</v>
      </c>
      <c r="B12404" s="2">
        <v>54826.617999999995</v>
      </c>
      <c r="C12404" s="2">
        <f t="shared" si="193"/>
        <v>65791.94</v>
      </c>
      <c r="D12404" t="s">
        <v>7</v>
      </c>
      <c r="E12404" t="s">
        <v>9225</v>
      </c>
      <c r="F12404" t="s">
        <v>10706</v>
      </c>
    </row>
    <row r="12405" spans="1:6" x14ac:dyDescent="0.25">
      <c r="A12405" s="6" t="s">
        <v>22304</v>
      </c>
      <c r="B12405" s="2">
        <v>29371.32</v>
      </c>
      <c r="C12405" s="2">
        <f t="shared" si="193"/>
        <v>35245.58</v>
      </c>
      <c r="D12405" t="s">
        <v>6</v>
      </c>
      <c r="E12405" t="s">
        <v>27005</v>
      </c>
      <c r="F12405" t="s">
        <v>26074</v>
      </c>
    </row>
    <row r="12406" spans="1:6" x14ac:dyDescent="0.25">
      <c r="A12406" s="6" t="s">
        <v>22305</v>
      </c>
      <c r="B12406" s="2">
        <v>29371.32</v>
      </c>
      <c r="C12406" s="2">
        <f t="shared" si="193"/>
        <v>35245.58</v>
      </c>
      <c r="D12406" t="s">
        <v>6</v>
      </c>
      <c r="E12406" t="s">
        <v>27005</v>
      </c>
      <c r="F12406" t="s">
        <v>26075</v>
      </c>
    </row>
    <row r="12407" spans="1:6" x14ac:dyDescent="0.25">
      <c r="A12407" s="6" t="s">
        <v>22306</v>
      </c>
      <c r="B12407" s="2">
        <v>29371.32</v>
      </c>
      <c r="C12407" s="2">
        <f t="shared" si="193"/>
        <v>35245.58</v>
      </c>
      <c r="D12407" t="s">
        <v>6</v>
      </c>
      <c r="E12407" t="s">
        <v>27006</v>
      </c>
      <c r="F12407" t="s">
        <v>26076</v>
      </c>
    </row>
    <row r="12408" spans="1:6" x14ac:dyDescent="0.25">
      <c r="A12408" s="6" t="s">
        <v>22307</v>
      </c>
      <c r="B12408" s="2">
        <v>29371.32</v>
      </c>
      <c r="C12408" s="2">
        <f t="shared" si="193"/>
        <v>35245.58</v>
      </c>
      <c r="D12408" t="s">
        <v>6</v>
      </c>
      <c r="E12408" t="s">
        <v>27006</v>
      </c>
      <c r="F12408" t="s">
        <v>26077</v>
      </c>
    </row>
    <row r="12409" spans="1:6" x14ac:dyDescent="0.25">
      <c r="A12409" s="6" t="s">
        <v>22308</v>
      </c>
      <c r="B12409" s="2">
        <v>29371.32</v>
      </c>
      <c r="C12409" s="2">
        <f t="shared" si="193"/>
        <v>35245.58</v>
      </c>
      <c r="D12409" t="s">
        <v>6</v>
      </c>
      <c r="E12409" t="s">
        <v>27007</v>
      </c>
      <c r="F12409" t="s">
        <v>26078</v>
      </c>
    </row>
    <row r="12410" spans="1:6" x14ac:dyDescent="0.25">
      <c r="A12410" s="6" t="s">
        <v>22309</v>
      </c>
      <c r="B12410" s="2">
        <v>29371.32</v>
      </c>
      <c r="C12410" s="2">
        <f t="shared" si="193"/>
        <v>35245.58</v>
      </c>
      <c r="D12410" t="s">
        <v>6</v>
      </c>
      <c r="E12410" t="s">
        <v>27007</v>
      </c>
      <c r="F12410" t="s">
        <v>26079</v>
      </c>
    </row>
    <row r="12411" spans="1:6" x14ac:dyDescent="0.25">
      <c r="A12411" s="13" t="s">
        <v>29448</v>
      </c>
      <c r="B12411" s="3">
        <v>21263.78</v>
      </c>
      <c r="C12411" s="2">
        <f t="shared" si="193"/>
        <v>25516.54</v>
      </c>
      <c r="D12411" s="18" t="s">
        <v>6</v>
      </c>
      <c r="E12411" t="s">
        <v>29575</v>
      </c>
      <c r="F12411" t="e">
        <v>#N/A</v>
      </c>
    </row>
    <row r="12412" spans="1:6" x14ac:dyDescent="0.25">
      <c r="A12412" s="6" t="s">
        <v>4009</v>
      </c>
      <c r="B12412" s="2">
        <v>5962.3959999999997</v>
      </c>
      <c r="C12412" s="2">
        <f t="shared" si="193"/>
        <v>7154.88</v>
      </c>
      <c r="D12412" t="s">
        <v>5</v>
      </c>
      <c r="E12412" t="s">
        <v>9226</v>
      </c>
      <c r="F12412" t="s">
        <v>12376</v>
      </c>
    </row>
    <row r="12413" spans="1:6" x14ac:dyDescent="0.25">
      <c r="A12413" s="6" t="s">
        <v>4010</v>
      </c>
      <c r="B12413" s="2">
        <v>5962.3959999999997</v>
      </c>
      <c r="C12413" s="2">
        <f t="shared" si="193"/>
        <v>7154.88</v>
      </c>
      <c r="D12413" t="s">
        <v>5</v>
      </c>
      <c r="E12413" t="s">
        <v>9227</v>
      </c>
      <c r="F12413" t="s">
        <v>12151</v>
      </c>
    </row>
    <row r="12414" spans="1:6" x14ac:dyDescent="0.25">
      <c r="A12414" s="6" t="s">
        <v>4029</v>
      </c>
      <c r="B12414" s="2">
        <v>6522.1419999999998</v>
      </c>
      <c r="C12414" s="2">
        <f t="shared" si="193"/>
        <v>7826.57</v>
      </c>
      <c r="D12414" t="s">
        <v>5</v>
      </c>
      <c r="E12414" t="s">
        <v>9228</v>
      </c>
      <c r="F12414" t="s">
        <v>11677</v>
      </c>
    </row>
    <row r="12415" spans="1:6" x14ac:dyDescent="0.25">
      <c r="A12415" s="6" t="s">
        <v>4030</v>
      </c>
      <c r="B12415" s="2">
        <v>6522.1419999999998</v>
      </c>
      <c r="C12415" s="2">
        <f t="shared" si="193"/>
        <v>7826.57</v>
      </c>
      <c r="D12415" t="s">
        <v>5</v>
      </c>
      <c r="E12415" t="s">
        <v>9229</v>
      </c>
      <c r="F12415" t="s">
        <v>10033</v>
      </c>
    </row>
    <row r="12416" spans="1:6" x14ac:dyDescent="0.25">
      <c r="A12416" s="6" t="s">
        <v>4103</v>
      </c>
      <c r="B12416" s="2">
        <v>10675.841</v>
      </c>
      <c r="C12416" s="2">
        <f t="shared" si="193"/>
        <v>12811.01</v>
      </c>
      <c r="D12416" t="s">
        <v>2</v>
      </c>
      <c r="E12416" t="s">
        <v>6666</v>
      </c>
      <c r="F12416" t="s">
        <v>12636</v>
      </c>
    </row>
    <row r="12417" spans="1:6" x14ac:dyDescent="0.25">
      <c r="A12417" s="6" t="s">
        <v>4104</v>
      </c>
      <c r="B12417" s="2">
        <v>10675.841</v>
      </c>
      <c r="C12417" s="2">
        <f t="shared" si="193"/>
        <v>12811.01</v>
      </c>
      <c r="D12417" t="s">
        <v>2</v>
      </c>
      <c r="E12417" t="s">
        <v>6666</v>
      </c>
      <c r="F12417" t="s">
        <v>12162</v>
      </c>
    </row>
    <row r="12418" spans="1:6" x14ac:dyDescent="0.25">
      <c r="A12418" s="6" t="s">
        <v>4031</v>
      </c>
      <c r="B12418" s="2">
        <v>9798.7450000000008</v>
      </c>
      <c r="C12418" s="2">
        <f t="shared" si="193"/>
        <v>11758.49</v>
      </c>
      <c r="D12418" t="s">
        <v>2</v>
      </c>
      <c r="E12418" t="s">
        <v>5754</v>
      </c>
      <c r="F12418" t="s">
        <v>15569</v>
      </c>
    </row>
    <row r="12419" spans="1:6" x14ac:dyDescent="0.25">
      <c r="A12419" s="6" t="s">
        <v>4032</v>
      </c>
      <c r="B12419" s="2">
        <v>9798.7450000000008</v>
      </c>
      <c r="C12419" s="2">
        <f t="shared" si="193"/>
        <v>11758.49</v>
      </c>
      <c r="D12419" t="s">
        <v>2</v>
      </c>
      <c r="E12419" t="s">
        <v>5754</v>
      </c>
      <c r="F12419" t="s">
        <v>15570</v>
      </c>
    </row>
    <row r="12420" spans="1:6" x14ac:dyDescent="0.25">
      <c r="A12420" s="13" t="s">
        <v>4685</v>
      </c>
      <c r="B12420" s="2">
        <v>8233.61</v>
      </c>
      <c r="C12420" s="2">
        <f t="shared" si="193"/>
        <v>9880.33</v>
      </c>
      <c r="D12420" t="s">
        <v>2</v>
      </c>
      <c r="E12420" t="s">
        <v>6609</v>
      </c>
      <c r="F12420" t="s">
        <v>15571</v>
      </c>
    </row>
    <row r="12421" spans="1:6" x14ac:dyDescent="0.25">
      <c r="A12421" s="13" t="s">
        <v>4686</v>
      </c>
      <c r="B12421" s="2">
        <v>8233.61</v>
      </c>
      <c r="C12421" s="2">
        <f t="shared" si="193"/>
        <v>9880.33</v>
      </c>
      <c r="D12421" t="s">
        <v>2</v>
      </c>
      <c r="E12421" t="s">
        <v>6609</v>
      </c>
      <c r="F12421" t="s">
        <v>15572</v>
      </c>
    </row>
    <row r="12422" spans="1:6" x14ac:dyDescent="0.25">
      <c r="A12422" s="6" t="s">
        <v>4097</v>
      </c>
      <c r="B12422" s="2">
        <v>11019.019</v>
      </c>
      <c r="C12422" s="2">
        <f t="shared" si="193"/>
        <v>13222.82</v>
      </c>
      <c r="D12422" t="s">
        <v>2</v>
      </c>
      <c r="E12422" t="s">
        <v>9230</v>
      </c>
      <c r="F12422" t="s">
        <v>12631</v>
      </c>
    </row>
    <row r="12423" spans="1:6" x14ac:dyDescent="0.25">
      <c r="A12423" s="6" t="s">
        <v>4098</v>
      </c>
      <c r="B12423" s="2">
        <v>11019.019</v>
      </c>
      <c r="C12423" s="2">
        <f t="shared" si="193"/>
        <v>13222.82</v>
      </c>
      <c r="D12423" t="s">
        <v>2</v>
      </c>
      <c r="E12423" t="s">
        <v>9231</v>
      </c>
      <c r="F12423" t="s">
        <v>9874</v>
      </c>
    </row>
    <row r="12424" spans="1:6" x14ac:dyDescent="0.25">
      <c r="A12424" s="6" t="s">
        <v>22310</v>
      </c>
      <c r="B12424" s="2">
        <v>9504.6710000000003</v>
      </c>
      <c r="C12424" s="2">
        <f t="shared" si="193"/>
        <v>11405.61</v>
      </c>
      <c r="D12424" t="s">
        <v>2</v>
      </c>
      <c r="E12424" t="s">
        <v>5466</v>
      </c>
      <c r="F12424" t="s">
        <v>26080</v>
      </c>
    </row>
    <row r="12425" spans="1:6" x14ac:dyDescent="0.25">
      <c r="A12425" s="6" t="s">
        <v>22311</v>
      </c>
      <c r="B12425" s="2">
        <v>9504.6710000000003</v>
      </c>
      <c r="C12425" s="2">
        <f t="shared" si="193"/>
        <v>11405.61</v>
      </c>
      <c r="D12425" t="s">
        <v>2</v>
      </c>
      <c r="E12425" t="s">
        <v>5466</v>
      </c>
      <c r="F12425" t="s">
        <v>26081</v>
      </c>
    </row>
    <row r="12426" spans="1:6" x14ac:dyDescent="0.25">
      <c r="A12426" s="6" t="s">
        <v>4105</v>
      </c>
      <c r="B12426" s="2">
        <v>10901.319000000001</v>
      </c>
      <c r="C12426" s="2">
        <f t="shared" si="193"/>
        <v>13081.58</v>
      </c>
      <c r="D12426" t="s">
        <v>2</v>
      </c>
      <c r="E12426" t="s">
        <v>6666</v>
      </c>
      <c r="F12426" t="s">
        <v>15573</v>
      </c>
    </row>
    <row r="12427" spans="1:6" x14ac:dyDescent="0.25">
      <c r="A12427" s="6" t="s">
        <v>4106</v>
      </c>
      <c r="B12427" s="2">
        <v>10901.319000000001</v>
      </c>
      <c r="C12427" s="2">
        <f t="shared" si="193"/>
        <v>13081.58</v>
      </c>
      <c r="D12427" t="s">
        <v>2</v>
      </c>
      <c r="E12427" t="s">
        <v>6666</v>
      </c>
      <c r="F12427" t="s">
        <v>15574</v>
      </c>
    </row>
    <row r="12428" spans="1:6" x14ac:dyDescent="0.25">
      <c r="A12428" s="6" t="s">
        <v>427</v>
      </c>
      <c r="B12428" s="2">
        <v>24682.547999999999</v>
      </c>
      <c r="C12428" s="2">
        <f t="shared" ref="C12428:C12491" si="194">ROUND(B12428*(1+$C$11),2)</f>
        <v>29619.06</v>
      </c>
      <c r="D12428" t="s">
        <v>2</v>
      </c>
      <c r="E12428" t="s">
        <v>6667</v>
      </c>
      <c r="F12428" t="s">
        <v>15575</v>
      </c>
    </row>
    <row r="12429" spans="1:6" x14ac:dyDescent="0.25">
      <c r="A12429" s="6" t="s">
        <v>428</v>
      </c>
      <c r="B12429" s="2">
        <v>24682.547999999999</v>
      </c>
      <c r="C12429" s="2">
        <f t="shared" si="194"/>
        <v>29619.06</v>
      </c>
      <c r="D12429" t="s">
        <v>2</v>
      </c>
      <c r="E12429" t="s">
        <v>6667</v>
      </c>
      <c r="F12429" t="s">
        <v>15576</v>
      </c>
    </row>
    <row r="12430" spans="1:6" x14ac:dyDescent="0.25">
      <c r="A12430" s="6" t="s">
        <v>4687</v>
      </c>
      <c r="B12430" s="2">
        <v>9959.5759999999991</v>
      </c>
      <c r="C12430" s="2">
        <f t="shared" si="194"/>
        <v>11951.49</v>
      </c>
      <c r="D12430" t="s">
        <v>2</v>
      </c>
      <c r="E12430" t="s">
        <v>6609</v>
      </c>
      <c r="F12430" t="s">
        <v>15577</v>
      </c>
    </row>
    <row r="12431" spans="1:6" x14ac:dyDescent="0.25">
      <c r="A12431" s="6" t="s">
        <v>22312</v>
      </c>
      <c r="B12431" s="2">
        <v>8419.0040000000008</v>
      </c>
      <c r="C12431" s="2">
        <f t="shared" si="194"/>
        <v>10102.799999999999</v>
      </c>
      <c r="D12431" t="s">
        <v>2</v>
      </c>
      <c r="E12431" t="s">
        <v>26624</v>
      </c>
      <c r="F12431" t="s">
        <v>26082</v>
      </c>
    </row>
    <row r="12432" spans="1:6" x14ac:dyDescent="0.25">
      <c r="A12432" s="6" t="s">
        <v>22313</v>
      </c>
      <c r="B12432" s="2">
        <v>8419.0040000000008</v>
      </c>
      <c r="C12432" s="2">
        <f t="shared" si="194"/>
        <v>10102.799999999999</v>
      </c>
      <c r="D12432" t="s">
        <v>2</v>
      </c>
      <c r="E12432" t="s">
        <v>26624</v>
      </c>
      <c r="F12432" t="s">
        <v>26083</v>
      </c>
    </row>
    <row r="12433" spans="1:6" x14ac:dyDescent="0.25">
      <c r="A12433" s="6" t="s">
        <v>537</v>
      </c>
      <c r="B12433" s="2">
        <v>20827.73</v>
      </c>
      <c r="C12433" s="2">
        <f t="shared" si="194"/>
        <v>24993.279999999999</v>
      </c>
      <c r="D12433" t="s">
        <v>6</v>
      </c>
      <c r="E12433" t="s">
        <v>9372</v>
      </c>
      <c r="F12433" t="s">
        <v>15578</v>
      </c>
    </row>
    <row r="12434" spans="1:6" x14ac:dyDescent="0.25">
      <c r="A12434" s="6" t="s">
        <v>538</v>
      </c>
      <c r="B12434" s="2">
        <v>20827.73</v>
      </c>
      <c r="C12434" s="2">
        <f t="shared" si="194"/>
        <v>24993.279999999999</v>
      </c>
      <c r="D12434" t="s">
        <v>6</v>
      </c>
      <c r="E12434" t="s">
        <v>9372</v>
      </c>
      <c r="F12434" t="s">
        <v>10379</v>
      </c>
    </row>
    <row r="12435" spans="1:6" x14ac:dyDescent="0.25">
      <c r="A12435" s="6" t="s">
        <v>4688</v>
      </c>
      <c r="B12435" s="2">
        <v>7505.7290000000003</v>
      </c>
      <c r="C12435" s="2">
        <f t="shared" si="194"/>
        <v>9006.8700000000008</v>
      </c>
      <c r="D12435" t="s">
        <v>2</v>
      </c>
      <c r="E12435" t="s">
        <v>5268</v>
      </c>
      <c r="F12435" t="s">
        <v>10727</v>
      </c>
    </row>
    <row r="12436" spans="1:6" x14ac:dyDescent="0.25">
      <c r="A12436" s="6" t="s">
        <v>4689</v>
      </c>
      <c r="B12436" s="2">
        <v>7505.7290000000003</v>
      </c>
      <c r="C12436" s="2">
        <f t="shared" si="194"/>
        <v>9006.8700000000008</v>
      </c>
      <c r="D12436" t="s">
        <v>2</v>
      </c>
      <c r="E12436" t="s">
        <v>5268</v>
      </c>
      <c r="F12436" t="s">
        <v>15579</v>
      </c>
    </row>
    <row r="12437" spans="1:6" x14ac:dyDescent="0.25">
      <c r="A12437" s="6" t="s">
        <v>486</v>
      </c>
      <c r="B12437" s="2">
        <v>7839.0069999999996</v>
      </c>
      <c r="C12437" s="2">
        <f t="shared" si="194"/>
        <v>9406.81</v>
      </c>
      <c r="D12437" t="s">
        <v>2</v>
      </c>
      <c r="E12437" t="s">
        <v>5152</v>
      </c>
      <c r="F12437" t="s">
        <v>11609</v>
      </c>
    </row>
    <row r="12438" spans="1:6" x14ac:dyDescent="0.25">
      <c r="A12438" s="6" t="s">
        <v>487</v>
      </c>
      <c r="B12438" s="2">
        <v>7839.0069999999996</v>
      </c>
      <c r="C12438" s="2">
        <f t="shared" si="194"/>
        <v>9406.81</v>
      </c>
      <c r="D12438" t="s">
        <v>2</v>
      </c>
      <c r="E12438" t="s">
        <v>5152</v>
      </c>
      <c r="F12438" t="s">
        <v>15580</v>
      </c>
    </row>
    <row r="12439" spans="1:6" x14ac:dyDescent="0.25">
      <c r="A12439" s="13" t="s">
        <v>498</v>
      </c>
      <c r="B12439" s="3">
        <v>8545.3060000000005</v>
      </c>
      <c r="C12439" s="2">
        <f t="shared" si="194"/>
        <v>10254.370000000001</v>
      </c>
      <c r="D12439" t="s">
        <v>2</v>
      </c>
      <c r="E12439" t="s">
        <v>5153</v>
      </c>
      <c r="F12439" t="s">
        <v>11612</v>
      </c>
    </row>
    <row r="12440" spans="1:6" x14ac:dyDescent="0.25">
      <c r="A12440" s="6" t="s">
        <v>509</v>
      </c>
      <c r="B12440" s="2">
        <v>9954.6039999999994</v>
      </c>
      <c r="C12440" s="2">
        <f t="shared" si="194"/>
        <v>11945.52</v>
      </c>
      <c r="D12440" t="s">
        <v>2</v>
      </c>
      <c r="E12440" t="s">
        <v>5154</v>
      </c>
      <c r="F12440" t="s">
        <v>15581</v>
      </c>
    </row>
    <row r="12441" spans="1:6" x14ac:dyDescent="0.25">
      <c r="A12441" s="6" t="s">
        <v>510</v>
      </c>
      <c r="B12441" s="2">
        <v>9954.6039999999994</v>
      </c>
      <c r="C12441" s="2">
        <f t="shared" si="194"/>
        <v>11945.52</v>
      </c>
      <c r="D12441" t="s">
        <v>2</v>
      </c>
      <c r="E12441" t="s">
        <v>5154</v>
      </c>
      <c r="F12441" t="s">
        <v>15582</v>
      </c>
    </row>
    <row r="12442" spans="1:6" x14ac:dyDescent="0.25">
      <c r="A12442" s="6" t="s">
        <v>2611</v>
      </c>
      <c r="B12442" s="2">
        <v>20804.52</v>
      </c>
      <c r="C12442" s="2">
        <f t="shared" si="194"/>
        <v>24965.42</v>
      </c>
      <c r="D12442" t="s">
        <v>6</v>
      </c>
      <c r="E12442" t="s">
        <v>5156</v>
      </c>
      <c r="F12442" t="s">
        <v>15583</v>
      </c>
    </row>
    <row r="12443" spans="1:6" x14ac:dyDescent="0.25">
      <c r="A12443" s="6" t="s">
        <v>2612</v>
      </c>
      <c r="B12443" s="2">
        <v>20804.52</v>
      </c>
      <c r="C12443" s="2">
        <f t="shared" si="194"/>
        <v>24965.42</v>
      </c>
      <c r="D12443" t="s">
        <v>6</v>
      </c>
      <c r="E12443" t="s">
        <v>5156</v>
      </c>
      <c r="F12443" t="s">
        <v>15584</v>
      </c>
    </row>
    <row r="12444" spans="1:6" x14ac:dyDescent="0.25">
      <c r="A12444" s="6" t="s">
        <v>2613</v>
      </c>
      <c r="B12444" s="2">
        <v>19474.796000000002</v>
      </c>
      <c r="C12444" s="2">
        <f t="shared" si="194"/>
        <v>23369.759999999998</v>
      </c>
      <c r="D12444" t="s">
        <v>6</v>
      </c>
      <c r="E12444" t="s">
        <v>5156</v>
      </c>
      <c r="F12444" t="s">
        <v>9568</v>
      </c>
    </row>
    <row r="12445" spans="1:6" x14ac:dyDescent="0.25">
      <c r="A12445" s="6" t="s">
        <v>2614</v>
      </c>
      <c r="B12445" s="2">
        <v>19474.796000000002</v>
      </c>
      <c r="C12445" s="2">
        <f t="shared" si="194"/>
        <v>23369.759999999998</v>
      </c>
      <c r="D12445" t="s">
        <v>6</v>
      </c>
      <c r="E12445" t="s">
        <v>5156</v>
      </c>
      <c r="F12445" t="s">
        <v>15585</v>
      </c>
    </row>
    <row r="12446" spans="1:6" x14ac:dyDescent="0.25">
      <c r="A12446" s="6" t="s">
        <v>4690</v>
      </c>
      <c r="B12446" s="2">
        <v>11642.433000000001</v>
      </c>
      <c r="C12446" s="2">
        <f t="shared" si="194"/>
        <v>13970.92</v>
      </c>
      <c r="D12446" t="s">
        <v>6</v>
      </c>
      <c r="E12446" t="s">
        <v>5470</v>
      </c>
      <c r="F12446" t="s">
        <v>11182</v>
      </c>
    </row>
    <row r="12447" spans="1:6" x14ac:dyDescent="0.25">
      <c r="A12447" s="6" t="s">
        <v>4691</v>
      </c>
      <c r="B12447" s="2">
        <v>11642.433000000001</v>
      </c>
      <c r="C12447" s="2">
        <f t="shared" si="194"/>
        <v>13970.92</v>
      </c>
      <c r="D12447" t="s">
        <v>6</v>
      </c>
      <c r="E12447" t="s">
        <v>5470</v>
      </c>
      <c r="F12447" t="s">
        <v>11902</v>
      </c>
    </row>
    <row r="12448" spans="1:6" x14ac:dyDescent="0.25">
      <c r="A12448" s="6" t="s">
        <v>3942</v>
      </c>
      <c r="B12448" s="2">
        <v>12265.847</v>
      </c>
      <c r="C12448" s="2">
        <f t="shared" si="194"/>
        <v>14719.02</v>
      </c>
      <c r="D12448" t="s">
        <v>6</v>
      </c>
      <c r="E12448" t="s">
        <v>5168</v>
      </c>
      <c r="F12448" t="s">
        <v>10719</v>
      </c>
    </row>
    <row r="12449" spans="1:6" x14ac:dyDescent="0.25">
      <c r="A12449" s="6" t="s">
        <v>3943</v>
      </c>
      <c r="B12449" s="2">
        <v>12265.847</v>
      </c>
      <c r="C12449" s="2">
        <f t="shared" si="194"/>
        <v>14719.02</v>
      </c>
      <c r="D12449" t="s">
        <v>6</v>
      </c>
      <c r="E12449" t="s">
        <v>5168</v>
      </c>
      <c r="F12449" t="s">
        <v>12802</v>
      </c>
    </row>
    <row r="12450" spans="1:6" x14ac:dyDescent="0.25">
      <c r="A12450" s="6" t="s">
        <v>22314</v>
      </c>
      <c r="B12450" s="2">
        <v>14654.112000000001</v>
      </c>
      <c r="C12450" s="2">
        <f t="shared" si="194"/>
        <v>17584.93</v>
      </c>
      <c r="D12450" t="s">
        <v>6</v>
      </c>
      <c r="E12450" t="s">
        <v>28128</v>
      </c>
      <c r="F12450" t="s">
        <v>26084</v>
      </c>
    </row>
    <row r="12451" spans="1:6" x14ac:dyDescent="0.25">
      <c r="A12451" s="6" t="s">
        <v>22315</v>
      </c>
      <c r="B12451" s="2">
        <v>14654.112000000001</v>
      </c>
      <c r="C12451" s="2">
        <f t="shared" si="194"/>
        <v>17584.93</v>
      </c>
      <c r="D12451" t="s">
        <v>6</v>
      </c>
      <c r="E12451" t="s">
        <v>28128</v>
      </c>
      <c r="F12451" t="s">
        <v>26085</v>
      </c>
    </row>
    <row r="12452" spans="1:6" x14ac:dyDescent="0.25">
      <c r="A12452" s="6" t="s">
        <v>4692</v>
      </c>
      <c r="B12452" s="2">
        <v>27889.114000000001</v>
      </c>
      <c r="C12452" s="2">
        <f t="shared" si="194"/>
        <v>33466.94</v>
      </c>
      <c r="D12452" t="s">
        <v>6</v>
      </c>
      <c r="E12452" t="s">
        <v>5169</v>
      </c>
      <c r="F12452" t="s">
        <v>9697</v>
      </c>
    </row>
    <row r="12453" spans="1:6" x14ac:dyDescent="0.25">
      <c r="A12453" s="6" t="s">
        <v>4693</v>
      </c>
      <c r="B12453" s="2">
        <v>27889.114000000001</v>
      </c>
      <c r="C12453" s="2">
        <f t="shared" si="194"/>
        <v>33466.94</v>
      </c>
      <c r="D12453" t="s">
        <v>6</v>
      </c>
      <c r="E12453" t="s">
        <v>5169</v>
      </c>
      <c r="F12453" t="s">
        <v>10421</v>
      </c>
    </row>
    <row r="12454" spans="1:6" x14ac:dyDescent="0.25">
      <c r="A12454" s="6" t="s">
        <v>4694</v>
      </c>
      <c r="B12454" s="2">
        <v>30522.03</v>
      </c>
      <c r="C12454" s="2">
        <f t="shared" si="194"/>
        <v>36626.44</v>
      </c>
      <c r="D12454" t="s">
        <v>6</v>
      </c>
      <c r="E12454" t="s">
        <v>6464</v>
      </c>
      <c r="F12454" t="s">
        <v>15586</v>
      </c>
    </row>
    <row r="12455" spans="1:6" x14ac:dyDescent="0.25">
      <c r="A12455" s="6" t="s">
        <v>4695</v>
      </c>
      <c r="B12455" s="2">
        <v>30522.03</v>
      </c>
      <c r="C12455" s="2">
        <f t="shared" si="194"/>
        <v>36626.44</v>
      </c>
      <c r="D12455" t="s">
        <v>6</v>
      </c>
      <c r="E12455" t="s">
        <v>6464</v>
      </c>
      <c r="F12455" t="s">
        <v>15587</v>
      </c>
    </row>
    <row r="12456" spans="1:6" x14ac:dyDescent="0.25">
      <c r="A12456" s="17" t="s">
        <v>29072</v>
      </c>
      <c r="B12456" s="2">
        <v>29915.885999999999</v>
      </c>
      <c r="C12456" s="2">
        <f t="shared" si="194"/>
        <v>35899.06</v>
      </c>
      <c r="D12456" t="s">
        <v>6</v>
      </c>
      <c r="E12456" t="s">
        <v>29266</v>
      </c>
      <c r="F12456" t="e">
        <v>#N/A</v>
      </c>
    </row>
    <row r="12457" spans="1:6" x14ac:dyDescent="0.25">
      <c r="A12457" s="17" t="s">
        <v>29073</v>
      </c>
      <c r="B12457" s="2">
        <v>29915.885999999999</v>
      </c>
      <c r="C12457" s="2">
        <f t="shared" si="194"/>
        <v>35899.06</v>
      </c>
      <c r="D12457" t="s">
        <v>6</v>
      </c>
      <c r="E12457" t="s">
        <v>29266</v>
      </c>
      <c r="F12457" t="e">
        <v>#N/A</v>
      </c>
    </row>
    <row r="12458" spans="1:6" x14ac:dyDescent="0.25">
      <c r="A12458" s="6" t="s">
        <v>4696</v>
      </c>
      <c r="B12458" s="2">
        <v>27889.114000000001</v>
      </c>
      <c r="C12458" s="2">
        <f t="shared" si="194"/>
        <v>33466.94</v>
      </c>
      <c r="D12458" t="s">
        <v>6</v>
      </c>
      <c r="E12458" t="s">
        <v>5172</v>
      </c>
      <c r="F12458" t="s">
        <v>15588</v>
      </c>
    </row>
    <row r="12459" spans="1:6" x14ac:dyDescent="0.25">
      <c r="A12459" s="6" t="s">
        <v>4697</v>
      </c>
      <c r="B12459" s="2">
        <v>27889.114000000001</v>
      </c>
      <c r="C12459" s="2">
        <f t="shared" si="194"/>
        <v>33466.94</v>
      </c>
      <c r="D12459" t="s">
        <v>6</v>
      </c>
      <c r="E12459" t="s">
        <v>5172</v>
      </c>
      <c r="F12459" t="s">
        <v>15589</v>
      </c>
    </row>
    <row r="12460" spans="1:6" x14ac:dyDescent="0.25">
      <c r="A12460" s="6" t="s">
        <v>22316</v>
      </c>
      <c r="B12460" s="2">
        <v>9222.6970000000001</v>
      </c>
      <c r="C12460" s="2">
        <f t="shared" si="194"/>
        <v>11067.24</v>
      </c>
      <c r="D12460" t="s">
        <v>6</v>
      </c>
      <c r="E12460" t="s">
        <v>26586</v>
      </c>
      <c r="F12460" t="s">
        <v>26086</v>
      </c>
    </row>
    <row r="12461" spans="1:6" x14ac:dyDescent="0.25">
      <c r="A12461" s="6" t="s">
        <v>22317</v>
      </c>
      <c r="B12461" s="2">
        <v>9222.6970000000001</v>
      </c>
      <c r="C12461" s="2">
        <f t="shared" si="194"/>
        <v>11067.24</v>
      </c>
      <c r="D12461" t="s">
        <v>6</v>
      </c>
      <c r="E12461" t="s">
        <v>26586</v>
      </c>
      <c r="F12461" t="s">
        <v>26087</v>
      </c>
    </row>
    <row r="12462" spans="1:6" x14ac:dyDescent="0.25">
      <c r="A12462" s="6" t="s">
        <v>22318</v>
      </c>
      <c r="B12462" s="2">
        <v>9140.6919999999991</v>
      </c>
      <c r="C12462" s="2">
        <f t="shared" si="194"/>
        <v>10968.83</v>
      </c>
      <c r="D12462" t="s">
        <v>6</v>
      </c>
      <c r="E12462" t="s">
        <v>26587</v>
      </c>
      <c r="F12462" t="s">
        <v>26088</v>
      </c>
    </row>
    <row r="12463" spans="1:6" x14ac:dyDescent="0.25">
      <c r="A12463" s="6" t="s">
        <v>22319</v>
      </c>
      <c r="B12463" s="2">
        <v>9140.6919999999991</v>
      </c>
      <c r="C12463" s="2">
        <f t="shared" si="194"/>
        <v>10968.83</v>
      </c>
      <c r="D12463" t="s">
        <v>6</v>
      </c>
      <c r="E12463" t="s">
        <v>26587</v>
      </c>
      <c r="F12463" t="s">
        <v>26089</v>
      </c>
    </row>
    <row r="12464" spans="1:6" x14ac:dyDescent="0.25">
      <c r="A12464" s="13" t="s">
        <v>29449</v>
      </c>
      <c r="B12464" s="3">
        <v>8497.2250000000004</v>
      </c>
      <c r="C12464" s="2">
        <f t="shared" si="194"/>
        <v>10196.67</v>
      </c>
      <c r="D12464" t="s">
        <v>6</v>
      </c>
      <c r="E12464" t="s">
        <v>29497</v>
      </c>
      <c r="F12464" t="s">
        <v>29553</v>
      </c>
    </row>
    <row r="12465" spans="1:6" x14ac:dyDescent="0.25">
      <c r="A12465" s="6" t="s">
        <v>2951</v>
      </c>
      <c r="B12465" s="2">
        <v>11019.019</v>
      </c>
      <c r="C12465" s="2">
        <f t="shared" si="194"/>
        <v>13222.82</v>
      </c>
      <c r="D12465" t="s">
        <v>8</v>
      </c>
      <c r="E12465" t="s">
        <v>5794</v>
      </c>
      <c r="F12465" t="s">
        <v>10127</v>
      </c>
    </row>
    <row r="12466" spans="1:6" x14ac:dyDescent="0.25">
      <c r="A12466" s="6" t="s">
        <v>2952</v>
      </c>
      <c r="B12466" s="2">
        <v>11019.019</v>
      </c>
      <c r="C12466" s="2">
        <f t="shared" si="194"/>
        <v>13222.82</v>
      </c>
      <c r="D12466" t="s">
        <v>8</v>
      </c>
      <c r="E12466" t="s">
        <v>5794</v>
      </c>
      <c r="F12466" t="s">
        <v>10044</v>
      </c>
    </row>
    <row r="12467" spans="1:6" x14ac:dyDescent="0.25">
      <c r="A12467" s="6" t="s">
        <v>2908</v>
      </c>
      <c r="B12467" s="2">
        <v>10392.315999999999</v>
      </c>
      <c r="C12467" s="2">
        <f t="shared" si="194"/>
        <v>12470.78</v>
      </c>
      <c r="D12467" t="s">
        <v>2</v>
      </c>
      <c r="E12467" t="s">
        <v>6668</v>
      </c>
      <c r="F12467" t="s">
        <v>11993</v>
      </c>
    </row>
    <row r="12468" spans="1:6" x14ac:dyDescent="0.25">
      <c r="A12468" s="6" t="s">
        <v>2916</v>
      </c>
      <c r="B12468" s="2">
        <v>10392.315999999999</v>
      </c>
      <c r="C12468" s="2">
        <f t="shared" si="194"/>
        <v>12470.78</v>
      </c>
      <c r="D12468" t="s">
        <v>2</v>
      </c>
      <c r="E12468" t="s">
        <v>6669</v>
      </c>
      <c r="F12468" t="s">
        <v>11905</v>
      </c>
    </row>
    <row r="12469" spans="1:6" x14ac:dyDescent="0.25">
      <c r="A12469" s="6" t="s">
        <v>8370</v>
      </c>
      <c r="B12469" s="2">
        <v>10627.749</v>
      </c>
      <c r="C12469" s="2">
        <f t="shared" si="194"/>
        <v>12753.3</v>
      </c>
      <c r="D12469" t="s">
        <v>2</v>
      </c>
      <c r="E12469" t="s">
        <v>8369</v>
      </c>
      <c r="F12469" t="s">
        <v>15590</v>
      </c>
    </row>
    <row r="12470" spans="1:6" x14ac:dyDescent="0.25">
      <c r="A12470" s="6" t="s">
        <v>8372</v>
      </c>
      <c r="B12470" s="2">
        <v>10627.749</v>
      </c>
      <c r="C12470" s="2">
        <f t="shared" si="194"/>
        <v>12753.3</v>
      </c>
      <c r="D12470" t="s">
        <v>2</v>
      </c>
      <c r="E12470" t="s">
        <v>8371</v>
      </c>
      <c r="F12470" t="s">
        <v>15591</v>
      </c>
    </row>
    <row r="12471" spans="1:6" x14ac:dyDescent="0.25">
      <c r="A12471" s="6" t="s">
        <v>8374</v>
      </c>
      <c r="B12471" s="2">
        <v>9674.4009999999998</v>
      </c>
      <c r="C12471" s="2">
        <f t="shared" si="194"/>
        <v>11609.28</v>
      </c>
      <c r="D12471" t="s">
        <v>2</v>
      </c>
      <c r="E12471" t="s">
        <v>8373</v>
      </c>
      <c r="F12471" t="s">
        <v>15592</v>
      </c>
    </row>
    <row r="12472" spans="1:6" x14ac:dyDescent="0.25">
      <c r="A12472" s="6" t="s">
        <v>8376</v>
      </c>
      <c r="B12472" s="2">
        <v>9674.4009999999998</v>
      </c>
      <c r="C12472" s="2">
        <f t="shared" si="194"/>
        <v>11609.28</v>
      </c>
      <c r="D12472" t="s">
        <v>2</v>
      </c>
      <c r="E12472" t="s">
        <v>8375</v>
      </c>
      <c r="F12472" t="s">
        <v>15593</v>
      </c>
    </row>
    <row r="12473" spans="1:6" x14ac:dyDescent="0.25">
      <c r="A12473" s="6" t="s">
        <v>8377</v>
      </c>
      <c r="B12473" s="2">
        <v>10627.749</v>
      </c>
      <c r="C12473" s="2">
        <f t="shared" si="194"/>
        <v>12753.3</v>
      </c>
      <c r="D12473" t="s">
        <v>2</v>
      </c>
      <c r="E12473" t="s">
        <v>8369</v>
      </c>
      <c r="F12473" t="s">
        <v>15594</v>
      </c>
    </row>
    <row r="12474" spans="1:6" x14ac:dyDescent="0.25">
      <c r="A12474" s="6" t="s">
        <v>8378</v>
      </c>
      <c r="B12474" s="2">
        <v>10627.749</v>
      </c>
      <c r="C12474" s="2">
        <f t="shared" si="194"/>
        <v>12753.3</v>
      </c>
      <c r="D12474" t="s">
        <v>2</v>
      </c>
      <c r="E12474" t="s">
        <v>8371</v>
      </c>
      <c r="F12474" t="s">
        <v>15595</v>
      </c>
    </row>
    <row r="12475" spans="1:6" x14ac:dyDescent="0.25">
      <c r="A12475" s="6" t="s">
        <v>8379</v>
      </c>
      <c r="B12475" s="2">
        <v>9674.4009999999998</v>
      </c>
      <c r="C12475" s="2">
        <f t="shared" si="194"/>
        <v>11609.28</v>
      </c>
      <c r="D12475" t="s">
        <v>2</v>
      </c>
      <c r="E12475" t="s">
        <v>8373</v>
      </c>
      <c r="F12475" t="s">
        <v>15596</v>
      </c>
    </row>
    <row r="12476" spans="1:6" x14ac:dyDescent="0.25">
      <c r="A12476" s="6" t="s">
        <v>8380</v>
      </c>
      <c r="B12476" s="2">
        <v>9674.4009999999998</v>
      </c>
      <c r="C12476" s="2">
        <f t="shared" si="194"/>
        <v>11609.28</v>
      </c>
      <c r="D12476" t="s">
        <v>2</v>
      </c>
      <c r="E12476" t="s">
        <v>8375</v>
      </c>
      <c r="F12476" t="s">
        <v>15597</v>
      </c>
    </row>
    <row r="12477" spans="1:6" x14ac:dyDescent="0.25">
      <c r="A12477" s="6" t="s">
        <v>8381</v>
      </c>
      <c r="B12477" s="2">
        <v>10909.601999999999</v>
      </c>
      <c r="C12477" s="2">
        <f t="shared" si="194"/>
        <v>13091.52</v>
      </c>
      <c r="D12477" t="s">
        <v>2</v>
      </c>
      <c r="E12477" t="s">
        <v>8369</v>
      </c>
      <c r="F12477" t="s">
        <v>15598</v>
      </c>
    </row>
    <row r="12478" spans="1:6" x14ac:dyDescent="0.25">
      <c r="A12478" s="6" t="s">
        <v>8382</v>
      </c>
      <c r="B12478" s="2">
        <v>10481.845000000001</v>
      </c>
      <c r="C12478" s="2">
        <f t="shared" si="194"/>
        <v>12578.21</v>
      </c>
      <c r="D12478" t="s">
        <v>2</v>
      </c>
      <c r="E12478" t="s">
        <v>8371</v>
      </c>
      <c r="F12478" t="s">
        <v>15599</v>
      </c>
    </row>
    <row r="12479" spans="1:6" x14ac:dyDescent="0.25">
      <c r="A12479" s="6" t="s">
        <v>8383</v>
      </c>
      <c r="B12479" s="2">
        <v>9957.9149999999991</v>
      </c>
      <c r="C12479" s="2">
        <f t="shared" si="194"/>
        <v>11949.5</v>
      </c>
      <c r="D12479" t="s">
        <v>2</v>
      </c>
      <c r="E12479" t="s">
        <v>8373</v>
      </c>
      <c r="F12479" t="s">
        <v>15600</v>
      </c>
    </row>
    <row r="12480" spans="1:6" x14ac:dyDescent="0.25">
      <c r="A12480" s="6" t="s">
        <v>8384</v>
      </c>
      <c r="B12480" s="2">
        <v>9957.9149999999991</v>
      </c>
      <c r="C12480" s="2">
        <f t="shared" si="194"/>
        <v>11949.5</v>
      </c>
      <c r="D12480" t="s">
        <v>2</v>
      </c>
      <c r="E12480" t="s">
        <v>8375</v>
      </c>
      <c r="F12480" t="s">
        <v>15601</v>
      </c>
    </row>
    <row r="12481" spans="1:6" x14ac:dyDescent="0.25">
      <c r="A12481" s="6" t="s">
        <v>8385</v>
      </c>
      <c r="B12481" s="2">
        <v>10909.601999999999</v>
      </c>
      <c r="C12481" s="2">
        <f t="shared" si="194"/>
        <v>13091.52</v>
      </c>
      <c r="D12481" t="s">
        <v>2</v>
      </c>
      <c r="E12481" t="s">
        <v>8369</v>
      </c>
      <c r="F12481" t="s">
        <v>15602</v>
      </c>
    </row>
    <row r="12482" spans="1:6" x14ac:dyDescent="0.25">
      <c r="A12482" s="6" t="s">
        <v>8386</v>
      </c>
      <c r="B12482" s="2">
        <v>10909.601999999999</v>
      </c>
      <c r="C12482" s="2">
        <f t="shared" si="194"/>
        <v>13091.52</v>
      </c>
      <c r="D12482" t="s">
        <v>2</v>
      </c>
      <c r="E12482" t="s">
        <v>8371</v>
      </c>
      <c r="F12482" t="s">
        <v>15603</v>
      </c>
    </row>
    <row r="12483" spans="1:6" x14ac:dyDescent="0.25">
      <c r="A12483" s="6" t="s">
        <v>8387</v>
      </c>
      <c r="B12483" s="2">
        <v>9957.9149999999991</v>
      </c>
      <c r="C12483" s="2">
        <f t="shared" si="194"/>
        <v>11949.5</v>
      </c>
      <c r="D12483" t="s">
        <v>2</v>
      </c>
      <c r="E12483" t="s">
        <v>8373</v>
      </c>
      <c r="F12483" t="s">
        <v>15604</v>
      </c>
    </row>
    <row r="12484" spans="1:6" x14ac:dyDescent="0.25">
      <c r="A12484" s="6" t="s">
        <v>8388</v>
      </c>
      <c r="B12484" s="2">
        <v>9957.9149999999991</v>
      </c>
      <c r="C12484" s="2">
        <f t="shared" si="194"/>
        <v>11949.5</v>
      </c>
      <c r="D12484" t="s">
        <v>2</v>
      </c>
      <c r="E12484" t="s">
        <v>8375</v>
      </c>
      <c r="F12484" t="s">
        <v>15605</v>
      </c>
    </row>
    <row r="12485" spans="1:6" x14ac:dyDescent="0.25">
      <c r="A12485" s="6" t="s">
        <v>8390</v>
      </c>
      <c r="B12485" s="2">
        <v>6278.8220000000001</v>
      </c>
      <c r="C12485" s="2">
        <f t="shared" si="194"/>
        <v>7534.59</v>
      </c>
      <c r="D12485" t="s">
        <v>2</v>
      </c>
      <c r="E12485" t="s">
        <v>8389</v>
      </c>
      <c r="F12485" t="s">
        <v>10267</v>
      </c>
    </row>
    <row r="12486" spans="1:6" x14ac:dyDescent="0.25">
      <c r="A12486" s="6" t="s">
        <v>8392</v>
      </c>
      <c r="B12486" s="2">
        <v>6278.8220000000001</v>
      </c>
      <c r="C12486" s="2">
        <f t="shared" si="194"/>
        <v>7534.59</v>
      </c>
      <c r="D12486" t="s">
        <v>2</v>
      </c>
      <c r="E12486" t="s">
        <v>8391</v>
      </c>
      <c r="F12486" t="s">
        <v>11270</v>
      </c>
    </row>
    <row r="12487" spans="1:6" x14ac:dyDescent="0.25">
      <c r="A12487" s="6" t="s">
        <v>1805</v>
      </c>
      <c r="B12487" s="2">
        <v>104554.769</v>
      </c>
      <c r="C12487" s="2">
        <f t="shared" si="194"/>
        <v>125465.72</v>
      </c>
      <c r="D12487" t="s">
        <v>8</v>
      </c>
      <c r="E12487" t="s">
        <v>6670</v>
      </c>
      <c r="F12487" t="s">
        <v>10736</v>
      </c>
    </row>
    <row r="12488" spans="1:6" x14ac:dyDescent="0.25">
      <c r="A12488" s="6" t="s">
        <v>1806</v>
      </c>
      <c r="B12488" s="2">
        <v>104554.769</v>
      </c>
      <c r="C12488" s="2">
        <f t="shared" si="194"/>
        <v>125465.72</v>
      </c>
      <c r="D12488" t="s">
        <v>8</v>
      </c>
      <c r="E12488" t="s">
        <v>6670</v>
      </c>
      <c r="F12488" t="s">
        <v>15606</v>
      </c>
    </row>
    <row r="12489" spans="1:6" x14ac:dyDescent="0.25">
      <c r="A12489" s="6" t="s">
        <v>1803</v>
      </c>
      <c r="B12489" s="2">
        <v>94666.494999999995</v>
      </c>
      <c r="C12489" s="2">
        <f t="shared" si="194"/>
        <v>113599.79</v>
      </c>
      <c r="D12489" t="s">
        <v>8</v>
      </c>
      <c r="E12489" t="s">
        <v>6671</v>
      </c>
      <c r="F12489" t="s">
        <v>10047</v>
      </c>
    </row>
    <row r="12490" spans="1:6" x14ac:dyDescent="0.25">
      <c r="A12490" s="6" t="s">
        <v>1804</v>
      </c>
      <c r="B12490" s="2">
        <v>94666.494999999995</v>
      </c>
      <c r="C12490" s="2">
        <f t="shared" si="194"/>
        <v>113599.79</v>
      </c>
      <c r="D12490" t="s">
        <v>8</v>
      </c>
      <c r="E12490" t="s">
        <v>6671</v>
      </c>
      <c r="F12490" t="s">
        <v>10363</v>
      </c>
    </row>
    <row r="12491" spans="1:6" x14ac:dyDescent="0.25">
      <c r="A12491" s="6" t="s">
        <v>1927</v>
      </c>
      <c r="B12491" s="2">
        <v>122429.626</v>
      </c>
      <c r="C12491" s="2">
        <f t="shared" si="194"/>
        <v>146915.54999999999</v>
      </c>
      <c r="D12491" t="s">
        <v>8</v>
      </c>
      <c r="E12491" t="s">
        <v>6672</v>
      </c>
      <c r="F12491" t="s">
        <v>10048</v>
      </c>
    </row>
    <row r="12492" spans="1:6" x14ac:dyDescent="0.25">
      <c r="A12492" s="6" t="s">
        <v>1928</v>
      </c>
      <c r="B12492" s="2">
        <v>122429.626</v>
      </c>
      <c r="C12492" s="2">
        <f t="shared" ref="C12492:C12555" si="195">ROUND(B12492*(1+$C$11),2)</f>
        <v>146915.54999999999</v>
      </c>
      <c r="D12492" t="s">
        <v>8</v>
      </c>
      <c r="E12492" t="s">
        <v>6672</v>
      </c>
      <c r="F12492" t="s">
        <v>10051</v>
      </c>
    </row>
    <row r="12493" spans="1:6" x14ac:dyDescent="0.25">
      <c r="A12493" s="6" t="s">
        <v>1816</v>
      </c>
      <c r="B12493" s="2">
        <v>9422.3799999999992</v>
      </c>
      <c r="C12493" s="2">
        <f t="shared" si="195"/>
        <v>11306.86</v>
      </c>
      <c r="D12493" t="s">
        <v>8</v>
      </c>
      <c r="E12493" t="s">
        <v>6673</v>
      </c>
      <c r="F12493" t="s">
        <v>10928</v>
      </c>
    </row>
    <row r="12494" spans="1:6" x14ac:dyDescent="0.25">
      <c r="A12494" s="6" t="s">
        <v>1817</v>
      </c>
      <c r="B12494" s="2">
        <v>9422.3799999999992</v>
      </c>
      <c r="C12494" s="2">
        <f t="shared" si="195"/>
        <v>11306.86</v>
      </c>
      <c r="D12494" t="s">
        <v>8</v>
      </c>
      <c r="E12494" t="s">
        <v>6673</v>
      </c>
      <c r="F12494" t="s">
        <v>9994</v>
      </c>
    </row>
    <row r="12495" spans="1:6" x14ac:dyDescent="0.25">
      <c r="A12495" s="6" t="s">
        <v>1818</v>
      </c>
      <c r="B12495" s="2">
        <v>10533.237000000001</v>
      </c>
      <c r="C12495" s="2">
        <f t="shared" si="195"/>
        <v>12639.88</v>
      </c>
      <c r="D12495" t="s">
        <v>8</v>
      </c>
      <c r="E12495" t="s">
        <v>6673</v>
      </c>
      <c r="F12495" t="s">
        <v>12644</v>
      </c>
    </row>
    <row r="12496" spans="1:6" x14ac:dyDescent="0.25">
      <c r="A12496" s="6" t="s">
        <v>1819</v>
      </c>
      <c r="B12496" s="2">
        <v>10533.237000000001</v>
      </c>
      <c r="C12496" s="2">
        <f t="shared" si="195"/>
        <v>12639.88</v>
      </c>
      <c r="D12496" t="s">
        <v>8</v>
      </c>
      <c r="E12496" t="s">
        <v>6673</v>
      </c>
      <c r="F12496" t="s">
        <v>12667</v>
      </c>
    </row>
    <row r="12497" spans="1:6" x14ac:dyDescent="0.25">
      <c r="A12497" s="6" t="s">
        <v>1820</v>
      </c>
      <c r="B12497" s="2">
        <v>6839.2279999999992</v>
      </c>
      <c r="C12497" s="2">
        <f t="shared" si="195"/>
        <v>8207.07</v>
      </c>
      <c r="D12497" t="s">
        <v>8</v>
      </c>
      <c r="E12497" t="s">
        <v>6673</v>
      </c>
      <c r="F12497" t="s">
        <v>15607</v>
      </c>
    </row>
    <row r="12498" spans="1:6" x14ac:dyDescent="0.25">
      <c r="A12498" s="6" t="s">
        <v>1821</v>
      </c>
      <c r="B12498" s="2">
        <v>6839.2279999999992</v>
      </c>
      <c r="C12498" s="2">
        <f t="shared" si="195"/>
        <v>8207.07</v>
      </c>
      <c r="D12498" t="s">
        <v>8</v>
      </c>
      <c r="E12498" t="s">
        <v>6673</v>
      </c>
      <c r="F12498" t="s">
        <v>11149</v>
      </c>
    </row>
    <row r="12499" spans="1:6" x14ac:dyDescent="0.25">
      <c r="A12499" s="6" t="s">
        <v>1822</v>
      </c>
      <c r="B12499" s="2">
        <v>11121.814</v>
      </c>
      <c r="C12499" s="2">
        <f t="shared" si="195"/>
        <v>13346.18</v>
      </c>
      <c r="D12499" t="s">
        <v>8</v>
      </c>
      <c r="E12499" t="s">
        <v>6673</v>
      </c>
      <c r="F12499" t="s">
        <v>9942</v>
      </c>
    </row>
    <row r="12500" spans="1:6" x14ac:dyDescent="0.25">
      <c r="A12500" s="6" t="s">
        <v>1823</v>
      </c>
      <c r="B12500" s="2">
        <v>11121.814</v>
      </c>
      <c r="C12500" s="2">
        <f t="shared" si="195"/>
        <v>13346.18</v>
      </c>
      <c r="D12500" t="s">
        <v>8</v>
      </c>
      <c r="E12500" t="s">
        <v>6673</v>
      </c>
      <c r="F12500" t="s">
        <v>10055</v>
      </c>
    </row>
    <row r="12501" spans="1:6" x14ac:dyDescent="0.25">
      <c r="A12501" s="6" t="s">
        <v>1824</v>
      </c>
      <c r="B12501" s="2">
        <v>11683.880999999999</v>
      </c>
      <c r="C12501" s="2">
        <f t="shared" si="195"/>
        <v>14020.66</v>
      </c>
      <c r="D12501" t="s">
        <v>8</v>
      </c>
      <c r="E12501" t="s">
        <v>6673</v>
      </c>
      <c r="F12501" t="s">
        <v>12721</v>
      </c>
    </row>
    <row r="12502" spans="1:6" x14ac:dyDescent="0.25">
      <c r="A12502" s="6" t="s">
        <v>1825</v>
      </c>
      <c r="B12502" s="2">
        <v>11683.880999999999</v>
      </c>
      <c r="C12502" s="2">
        <f t="shared" si="195"/>
        <v>14020.66</v>
      </c>
      <c r="D12502" t="s">
        <v>8</v>
      </c>
      <c r="E12502" t="s">
        <v>6673</v>
      </c>
      <c r="F12502" t="s">
        <v>11486</v>
      </c>
    </row>
    <row r="12503" spans="1:6" x14ac:dyDescent="0.25">
      <c r="A12503" s="6" t="s">
        <v>2836</v>
      </c>
      <c r="B12503" s="2">
        <v>3970.9009999999998</v>
      </c>
      <c r="C12503" s="2">
        <f t="shared" si="195"/>
        <v>4765.08</v>
      </c>
      <c r="D12503" t="s">
        <v>8</v>
      </c>
      <c r="E12503" t="s">
        <v>5212</v>
      </c>
      <c r="F12503" t="s">
        <v>15608</v>
      </c>
    </row>
    <row r="12504" spans="1:6" x14ac:dyDescent="0.25">
      <c r="A12504" s="6" t="s">
        <v>2850</v>
      </c>
      <c r="B12504" s="2">
        <v>3970.9009999999998</v>
      </c>
      <c r="C12504" s="2">
        <f t="shared" si="195"/>
        <v>4765.08</v>
      </c>
      <c r="D12504" t="s">
        <v>8</v>
      </c>
      <c r="E12504" t="s">
        <v>5213</v>
      </c>
      <c r="F12504" t="s">
        <v>15609</v>
      </c>
    </row>
    <row r="12505" spans="1:6" x14ac:dyDescent="0.25">
      <c r="A12505" s="6" t="s">
        <v>2837</v>
      </c>
      <c r="B12505" s="2">
        <v>3970.9009999999998</v>
      </c>
      <c r="C12505" s="2">
        <f t="shared" si="195"/>
        <v>4765.08</v>
      </c>
      <c r="D12505" t="s">
        <v>8</v>
      </c>
      <c r="E12505" t="s">
        <v>5212</v>
      </c>
      <c r="F12505" t="s">
        <v>15610</v>
      </c>
    </row>
    <row r="12506" spans="1:6" x14ac:dyDescent="0.25">
      <c r="A12506" s="6" t="s">
        <v>2851</v>
      </c>
      <c r="B12506" s="2">
        <v>3896.299</v>
      </c>
      <c r="C12506" s="2">
        <f t="shared" si="195"/>
        <v>4675.5600000000004</v>
      </c>
      <c r="D12506" t="s">
        <v>8</v>
      </c>
      <c r="E12506" t="s">
        <v>5213</v>
      </c>
      <c r="F12506" t="s">
        <v>15611</v>
      </c>
    </row>
    <row r="12507" spans="1:6" x14ac:dyDescent="0.25">
      <c r="A12507" s="6" t="s">
        <v>1040</v>
      </c>
      <c r="B12507" s="2">
        <v>6260.5949999999993</v>
      </c>
      <c r="C12507" s="2">
        <f t="shared" si="195"/>
        <v>7512.71</v>
      </c>
      <c r="D12507" t="s">
        <v>8</v>
      </c>
      <c r="E12507" t="s">
        <v>5380</v>
      </c>
      <c r="F12507" t="s">
        <v>15612</v>
      </c>
    </row>
    <row r="12508" spans="1:6" x14ac:dyDescent="0.25">
      <c r="A12508" s="6" t="s">
        <v>1041</v>
      </c>
      <c r="B12508" s="2">
        <v>6260.5949999999993</v>
      </c>
      <c r="C12508" s="2">
        <f t="shared" si="195"/>
        <v>7512.71</v>
      </c>
      <c r="D12508" t="s">
        <v>8</v>
      </c>
      <c r="E12508" t="s">
        <v>5380</v>
      </c>
      <c r="F12508" t="s">
        <v>15613</v>
      </c>
    </row>
    <row r="12509" spans="1:6" x14ac:dyDescent="0.25">
      <c r="A12509" s="6" t="s">
        <v>1042</v>
      </c>
      <c r="B12509" s="2">
        <v>6260.5949999999993</v>
      </c>
      <c r="C12509" s="2">
        <f t="shared" si="195"/>
        <v>7512.71</v>
      </c>
      <c r="D12509" t="s">
        <v>8</v>
      </c>
      <c r="E12509" t="s">
        <v>5380</v>
      </c>
      <c r="F12509" t="s">
        <v>11485</v>
      </c>
    </row>
    <row r="12510" spans="1:6" x14ac:dyDescent="0.25">
      <c r="A12510" s="6" t="s">
        <v>1043</v>
      </c>
      <c r="B12510" s="2">
        <v>6137.9009999999998</v>
      </c>
      <c r="C12510" s="2">
        <f t="shared" si="195"/>
        <v>7365.48</v>
      </c>
      <c r="D12510" t="s">
        <v>8</v>
      </c>
      <c r="E12510" t="s">
        <v>5380</v>
      </c>
      <c r="F12510" t="s">
        <v>11487</v>
      </c>
    </row>
    <row r="12511" spans="1:6" x14ac:dyDescent="0.25">
      <c r="A12511" s="6" t="s">
        <v>1828</v>
      </c>
      <c r="B12511" s="2">
        <v>9420.719000000001</v>
      </c>
      <c r="C12511" s="2">
        <f t="shared" si="195"/>
        <v>11304.86</v>
      </c>
      <c r="D12511" t="s">
        <v>8</v>
      </c>
      <c r="E12511" t="s">
        <v>6674</v>
      </c>
      <c r="F12511" t="s">
        <v>10117</v>
      </c>
    </row>
    <row r="12512" spans="1:6" x14ac:dyDescent="0.25">
      <c r="A12512" s="6" t="s">
        <v>1835</v>
      </c>
      <c r="B12512" s="2">
        <v>9613.0649999999987</v>
      </c>
      <c r="C12512" s="2">
        <f t="shared" si="195"/>
        <v>11535.68</v>
      </c>
      <c r="D12512" t="s">
        <v>8</v>
      </c>
      <c r="E12512" t="s">
        <v>6675</v>
      </c>
      <c r="F12512" t="s">
        <v>9981</v>
      </c>
    </row>
    <row r="12513" spans="1:6" x14ac:dyDescent="0.25">
      <c r="A12513" s="6" t="s">
        <v>1851</v>
      </c>
      <c r="B12513" s="2">
        <v>10742.137999999999</v>
      </c>
      <c r="C12513" s="2">
        <f t="shared" si="195"/>
        <v>12890.57</v>
      </c>
      <c r="D12513" t="s">
        <v>8</v>
      </c>
      <c r="E12513" t="s">
        <v>6676</v>
      </c>
      <c r="F12513" t="s">
        <v>12685</v>
      </c>
    </row>
    <row r="12514" spans="1:6" x14ac:dyDescent="0.25">
      <c r="A12514" s="6" t="s">
        <v>1858</v>
      </c>
      <c r="B12514" s="2">
        <v>10534.887000000001</v>
      </c>
      <c r="C12514" s="2">
        <f t="shared" si="195"/>
        <v>12641.86</v>
      </c>
      <c r="D12514" t="s">
        <v>8</v>
      </c>
      <c r="E12514" t="s">
        <v>6677</v>
      </c>
      <c r="F12514" t="s">
        <v>10026</v>
      </c>
    </row>
    <row r="12515" spans="1:6" x14ac:dyDescent="0.25">
      <c r="A12515" s="6" t="s">
        <v>1874</v>
      </c>
      <c r="B12515" s="2">
        <v>11125.147000000001</v>
      </c>
      <c r="C12515" s="2">
        <f t="shared" si="195"/>
        <v>13350.18</v>
      </c>
      <c r="D12515" t="s">
        <v>8</v>
      </c>
      <c r="E12515" t="s">
        <v>6678</v>
      </c>
      <c r="F12515" t="s">
        <v>10111</v>
      </c>
    </row>
    <row r="12516" spans="1:6" x14ac:dyDescent="0.25">
      <c r="A12516" s="6" t="s">
        <v>1881</v>
      </c>
      <c r="B12516" s="2">
        <v>11125.147000000001</v>
      </c>
      <c r="C12516" s="2">
        <f t="shared" si="195"/>
        <v>13350.18</v>
      </c>
      <c r="D12516" t="s">
        <v>8</v>
      </c>
      <c r="E12516" t="s">
        <v>6679</v>
      </c>
      <c r="F12516" t="s">
        <v>9786</v>
      </c>
    </row>
    <row r="12517" spans="1:6" x14ac:dyDescent="0.25">
      <c r="A12517" s="6" t="s">
        <v>1897</v>
      </c>
      <c r="B12517" s="2">
        <v>11687.180999999999</v>
      </c>
      <c r="C12517" s="2">
        <f t="shared" si="195"/>
        <v>14024.62</v>
      </c>
      <c r="D12517" t="s">
        <v>8</v>
      </c>
      <c r="E12517" t="s">
        <v>6680</v>
      </c>
      <c r="F12517" t="s">
        <v>10746</v>
      </c>
    </row>
    <row r="12518" spans="1:6" x14ac:dyDescent="0.25">
      <c r="A12518" s="6" t="s">
        <v>1904</v>
      </c>
      <c r="B12518" s="2">
        <v>11687.180999999999</v>
      </c>
      <c r="C12518" s="2">
        <f t="shared" si="195"/>
        <v>14024.62</v>
      </c>
      <c r="D12518" t="s">
        <v>8</v>
      </c>
      <c r="E12518" t="s">
        <v>6681</v>
      </c>
      <c r="F12518" t="s">
        <v>12281</v>
      </c>
    </row>
    <row r="12519" spans="1:6" x14ac:dyDescent="0.25">
      <c r="A12519" s="6" t="s">
        <v>3651</v>
      </c>
      <c r="B12519" s="2">
        <v>20899.009999999998</v>
      </c>
      <c r="C12519" s="2">
        <f t="shared" si="195"/>
        <v>25078.81</v>
      </c>
      <c r="D12519" t="s">
        <v>2</v>
      </c>
      <c r="E12519" t="s">
        <v>6682</v>
      </c>
      <c r="F12519" t="s">
        <v>15614</v>
      </c>
    </row>
    <row r="12520" spans="1:6" x14ac:dyDescent="0.25">
      <c r="A12520" s="6" t="s">
        <v>3653</v>
      </c>
      <c r="B12520" s="2">
        <v>20899.009999999998</v>
      </c>
      <c r="C12520" s="2">
        <f t="shared" si="195"/>
        <v>25078.81</v>
      </c>
      <c r="D12520" t="s">
        <v>2</v>
      </c>
      <c r="E12520" t="s">
        <v>6683</v>
      </c>
      <c r="F12520" t="s">
        <v>15615</v>
      </c>
    </row>
    <row r="12521" spans="1:6" x14ac:dyDescent="0.25">
      <c r="A12521" s="6" t="s">
        <v>3654</v>
      </c>
      <c r="B12521" s="2">
        <v>20899.009999999998</v>
      </c>
      <c r="C12521" s="2">
        <f t="shared" si="195"/>
        <v>25078.81</v>
      </c>
      <c r="D12521" t="s">
        <v>2</v>
      </c>
      <c r="E12521" t="s">
        <v>6684</v>
      </c>
      <c r="F12521" t="s">
        <v>15616</v>
      </c>
    </row>
    <row r="12522" spans="1:6" x14ac:dyDescent="0.25">
      <c r="A12522" s="6" t="s">
        <v>3656</v>
      </c>
      <c r="B12522" s="2">
        <v>20899.009999999998</v>
      </c>
      <c r="C12522" s="2">
        <f t="shared" si="195"/>
        <v>25078.81</v>
      </c>
      <c r="D12522" t="s">
        <v>2</v>
      </c>
      <c r="E12522" t="s">
        <v>6685</v>
      </c>
      <c r="F12522" t="s">
        <v>15617</v>
      </c>
    </row>
    <row r="12523" spans="1:6" x14ac:dyDescent="0.25">
      <c r="A12523" s="6" t="s">
        <v>1977</v>
      </c>
      <c r="B12523" s="2">
        <v>21583.759999999998</v>
      </c>
      <c r="C12523" s="2">
        <f t="shared" si="195"/>
        <v>25900.51</v>
      </c>
      <c r="D12523" t="s">
        <v>6</v>
      </c>
      <c r="E12523" t="s">
        <v>6686</v>
      </c>
      <c r="F12523" t="s">
        <v>10748</v>
      </c>
    </row>
    <row r="12524" spans="1:6" x14ac:dyDescent="0.25">
      <c r="A12524" s="6" t="s">
        <v>1978</v>
      </c>
      <c r="B12524" s="2">
        <v>21583.759999999998</v>
      </c>
      <c r="C12524" s="2">
        <f t="shared" si="195"/>
        <v>25900.51</v>
      </c>
      <c r="D12524" t="s">
        <v>6</v>
      </c>
      <c r="E12524" t="s">
        <v>6686</v>
      </c>
      <c r="F12524" t="s">
        <v>15618</v>
      </c>
    </row>
    <row r="12525" spans="1:6" x14ac:dyDescent="0.25">
      <c r="A12525" s="6" t="s">
        <v>1979</v>
      </c>
      <c r="B12525" s="2">
        <v>21583.759999999998</v>
      </c>
      <c r="C12525" s="2">
        <f t="shared" si="195"/>
        <v>25900.51</v>
      </c>
      <c r="D12525" t="s">
        <v>6</v>
      </c>
      <c r="E12525" t="s">
        <v>6686</v>
      </c>
      <c r="F12525" t="s">
        <v>15619</v>
      </c>
    </row>
    <row r="12526" spans="1:6" x14ac:dyDescent="0.25">
      <c r="A12526" s="6" t="s">
        <v>1980</v>
      </c>
      <c r="B12526" s="2">
        <v>21583.759999999998</v>
      </c>
      <c r="C12526" s="2">
        <f t="shared" si="195"/>
        <v>25900.51</v>
      </c>
      <c r="D12526" t="s">
        <v>6</v>
      </c>
      <c r="E12526" t="s">
        <v>6686</v>
      </c>
      <c r="F12526" t="s">
        <v>10062</v>
      </c>
    </row>
    <row r="12527" spans="1:6" x14ac:dyDescent="0.25">
      <c r="A12527" s="6" t="s">
        <v>386</v>
      </c>
      <c r="B12527" s="2">
        <v>28172.65</v>
      </c>
      <c r="C12527" s="2">
        <f t="shared" si="195"/>
        <v>33807.18</v>
      </c>
      <c r="D12527" t="s">
        <v>6</v>
      </c>
      <c r="E12527" t="s">
        <v>6687</v>
      </c>
      <c r="F12527" t="s">
        <v>15620</v>
      </c>
    </row>
    <row r="12528" spans="1:6" x14ac:dyDescent="0.25">
      <c r="A12528" s="6" t="s">
        <v>387</v>
      </c>
      <c r="B12528" s="2">
        <v>28172.65</v>
      </c>
      <c r="C12528" s="2">
        <f t="shared" si="195"/>
        <v>33807.18</v>
      </c>
      <c r="D12528" t="s">
        <v>6</v>
      </c>
      <c r="E12528" t="s">
        <v>6687</v>
      </c>
      <c r="F12528" t="s">
        <v>15621</v>
      </c>
    </row>
    <row r="12529" spans="1:6" x14ac:dyDescent="0.25">
      <c r="A12529" s="6" t="s">
        <v>3944</v>
      </c>
      <c r="B12529" s="2">
        <v>11420.266</v>
      </c>
      <c r="C12529" s="2">
        <f t="shared" si="195"/>
        <v>13704.32</v>
      </c>
      <c r="D12529" t="s">
        <v>6</v>
      </c>
      <c r="E12529" t="s">
        <v>6688</v>
      </c>
      <c r="F12529" t="s">
        <v>15622</v>
      </c>
    </row>
    <row r="12530" spans="1:6" x14ac:dyDescent="0.25">
      <c r="A12530" s="6" t="s">
        <v>3945</v>
      </c>
      <c r="B12530" s="2">
        <v>11420.266</v>
      </c>
      <c r="C12530" s="2">
        <f t="shared" si="195"/>
        <v>13704.32</v>
      </c>
      <c r="D12530" t="s">
        <v>6</v>
      </c>
      <c r="E12530" t="s">
        <v>6688</v>
      </c>
      <c r="F12530" t="s">
        <v>15623</v>
      </c>
    </row>
    <row r="12531" spans="1:6" x14ac:dyDescent="0.25">
      <c r="A12531" s="6" t="s">
        <v>3946</v>
      </c>
      <c r="B12531" s="2">
        <v>11418.594000000001</v>
      </c>
      <c r="C12531" s="2">
        <f t="shared" si="195"/>
        <v>13702.31</v>
      </c>
      <c r="D12531" t="s">
        <v>6</v>
      </c>
      <c r="E12531" t="s">
        <v>6688</v>
      </c>
      <c r="F12531" t="s">
        <v>15624</v>
      </c>
    </row>
    <row r="12532" spans="1:6" x14ac:dyDescent="0.25">
      <c r="A12532" s="6" t="s">
        <v>3947</v>
      </c>
      <c r="B12532" s="2">
        <v>11418.594000000001</v>
      </c>
      <c r="C12532" s="2">
        <f t="shared" si="195"/>
        <v>13702.31</v>
      </c>
      <c r="D12532" t="s">
        <v>6</v>
      </c>
      <c r="E12532" t="s">
        <v>6688</v>
      </c>
      <c r="F12532" t="s">
        <v>15911</v>
      </c>
    </row>
    <row r="12533" spans="1:6" x14ac:dyDescent="0.25">
      <c r="A12533" s="6" t="s">
        <v>2349</v>
      </c>
      <c r="B12533" s="2">
        <v>10191.698</v>
      </c>
      <c r="C12533" s="2">
        <f t="shared" si="195"/>
        <v>12230.04</v>
      </c>
      <c r="D12533" t="s">
        <v>2</v>
      </c>
      <c r="E12533" t="s">
        <v>6689</v>
      </c>
      <c r="F12533" t="s">
        <v>11480</v>
      </c>
    </row>
    <row r="12534" spans="1:6" x14ac:dyDescent="0.25">
      <c r="A12534" s="6" t="s">
        <v>2350</v>
      </c>
      <c r="B12534" s="2">
        <v>10191.698</v>
      </c>
      <c r="C12534" s="2">
        <f t="shared" si="195"/>
        <v>12230.04</v>
      </c>
      <c r="D12534" t="s">
        <v>2</v>
      </c>
      <c r="E12534" t="s">
        <v>6689</v>
      </c>
      <c r="F12534" t="s">
        <v>15625</v>
      </c>
    </row>
    <row r="12535" spans="1:6" x14ac:dyDescent="0.25">
      <c r="A12535" s="6" t="s">
        <v>2351</v>
      </c>
      <c r="B12535" s="2">
        <v>10191.698</v>
      </c>
      <c r="C12535" s="2">
        <f t="shared" si="195"/>
        <v>12230.04</v>
      </c>
      <c r="D12535" t="s">
        <v>2</v>
      </c>
      <c r="E12535" t="s">
        <v>6689</v>
      </c>
      <c r="F12535" t="s">
        <v>11481</v>
      </c>
    </row>
    <row r="12536" spans="1:6" x14ac:dyDescent="0.25">
      <c r="A12536" s="6" t="s">
        <v>2352</v>
      </c>
      <c r="B12536" s="2">
        <v>10191.698</v>
      </c>
      <c r="C12536" s="2">
        <f t="shared" si="195"/>
        <v>12230.04</v>
      </c>
      <c r="D12536" t="s">
        <v>2</v>
      </c>
      <c r="E12536" t="s">
        <v>6689</v>
      </c>
      <c r="F12536" t="s">
        <v>11867</v>
      </c>
    </row>
    <row r="12537" spans="1:6" x14ac:dyDescent="0.25">
      <c r="A12537" s="6" t="s">
        <v>2281</v>
      </c>
      <c r="B12537" s="2">
        <v>7562.1040000000003</v>
      </c>
      <c r="C12537" s="2">
        <f t="shared" si="195"/>
        <v>9074.52</v>
      </c>
      <c r="D12537" t="s">
        <v>2</v>
      </c>
      <c r="E12537" t="s">
        <v>6690</v>
      </c>
      <c r="F12537" t="s">
        <v>11477</v>
      </c>
    </row>
    <row r="12538" spans="1:6" x14ac:dyDescent="0.25">
      <c r="A12538" s="6" t="s">
        <v>2282</v>
      </c>
      <c r="B12538" s="2">
        <v>7562.1040000000003</v>
      </c>
      <c r="C12538" s="2">
        <f t="shared" si="195"/>
        <v>9074.52</v>
      </c>
      <c r="D12538" t="s">
        <v>2</v>
      </c>
      <c r="E12538" t="s">
        <v>6690</v>
      </c>
      <c r="F12538" t="s">
        <v>15626</v>
      </c>
    </row>
    <row r="12539" spans="1:6" x14ac:dyDescent="0.25">
      <c r="A12539" s="6" t="s">
        <v>2283</v>
      </c>
      <c r="B12539" s="2">
        <v>5862.6589999999997</v>
      </c>
      <c r="C12539" s="2">
        <f t="shared" si="195"/>
        <v>7035.19</v>
      </c>
      <c r="D12539" t="s">
        <v>2</v>
      </c>
      <c r="E12539" t="s">
        <v>9232</v>
      </c>
      <c r="F12539" t="s">
        <v>12848</v>
      </c>
    </row>
    <row r="12540" spans="1:6" x14ac:dyDescent="0.25">
      <c r="A12540" s="6" t="s">
        <v>2284</v>
      </c>
      <c r="B12540" s="2">
        <v>5862.6589999999997</v>
      </c>
      <c r="C12540" s="2">
        <f t="shared" si="195"/>
        <v>7035.19</v>
      </c>
      <c r="D12540" t="s">
        <v>2</v>
      </c>
      <c r="E12540" t="s">
        <v>9233</v>
      </c>
      <c r="F12540" t="s">
        <v>12939</v>
      </c>
    </row>
    <row r="12541" spans="1:6" x14ac:dyDescent="0.25">
      <c r="A12541" s="6" t="s">
        <v>2285</v>
      </c>
      <c r="B12541" s="2">
        <v>8208.7279999999992</v>
      </c>
      <c r="C12541" s="2">
        <f t="shared" si="195"/>
        <v>9850.4699999999993</v>
      </c>
      <c r="D12541" t="s">
        <v>2</v>
      </c>
      <c r="E12541" t="s">
        <v>6690</v>
      </c>
      <c r="F12541" t="s">
        <v>15912</v>
      </c>
    </row>
    <row r="12542" spans="1:6" x14ac:dyDescent="0.25">
      <c r="A12542" s="6" t="s">
        <v>2286</v>
      </c>
      <c r="B12542" s="2">
        <v>8338.0550000000003</v>
      </c>
      <c r="C12542" s="2">
        <f t="shared" si="195"/>
        <v>10005.67</v>
      </c>
      <c r="D12542" t="s">
        <v>2</v>
      </c>
      <c r="E12542" t="s">
        <v>6690</v>
      </c>
      <c r="F12542" t="s">
        <v>15627</v>
      </c>
    </row>
    <row r="12543" spans="1:6" x14ac:dyDescent="0.25">
      <c r="A12543" s="6" t="s">
        <v>2287</v>
      </c>
      <c r="B12543" s="2">
        <v>7089.5879999999997</v>
      </c>
      <c r="C12543" s="2">
        <f t="shared" si="195"/>
        <v>8507.51</v>
      </c>
      <c r="D12543" t="s">
        <v>2</v>
      </c>
      <c r="E12543" t="s">
        <v>9234</v>
      </c>
      <c r="F12543" t="s">
        <v>11978</v>
      </c>
    </row>
    <row r="12544" spans="1:6" x14ac:dyDescent="0.25">
      <c r="A12544" s="6" t="s">
        <v>2288</v>
      </c>
      <c r="B12544" s="2">
        <v>7089.5879999999997</v>
      </c>
      <c r="C12544" s="2">
        <f t="shared" si="195"/>
        <v>8507.51</v>
      </c>
      <c r="D12544" t="s">
        <v>2</v>
      </c>
      <c r="E12544" t="s">
        <v>9235</v>
      </c>
      <c r="F12544" t="s">
        <v>12117</v>
      </c>
    </row>
    <row r="12545" spans="1:6" x14ac:dyDescent="0.25">
      <c r="A12545" s="6" t="s">
        <v>2289</v>
      </c>
      <c r="B12545" s="2">
        <v>5862.6589999999997</v>
      </c>
      <c r="C12545" s="2">
        <f t="shared" si="195"/>
        <v>7035.19</v>
      </c>
      <c r="D12545" t="s">
        <v>2</v>
      </c>
      <c r="E12545" t="s">
        <v>9236</v>
      </c>
      <c r="F12545" t="s">
        <v>11981</v>
      </c>
    </row>
    <row r="12546" spans="1:6" x14ac:dyDescent="0.25">
      <c r="A12546" s="6" t="s">
        <v>2290</v>
      </c>
      <c r="B12546" s="2">
        <v>5862.6589999999997</v>
      </c>
      <c r="C12546" s="2">
        <f t="shared" si="195"/>
        <v>7035.19</v>
      </c>
      <c r="D12546" t="s">
        <v>2</v>
      </c>
      <c r="E12546" t="s">
        <v>9237</v>
      </c>
      <c r="F12546" t="s">
        <v>13026</v>
      </c>
    </row>
    <row r="12547" spans="1:6" x14ac:dyDescent="0.25">
      <c r="A12547" s="6" t="s">
        <v>3168</v>
      </c>
      <c r="B12547" s="2">
        <v>6400.4160000000002</v>
      </c>
      <c r="C12547" s="2">
        <f t="shared" si="195"/>
        <v>7680.5</v>
      </c>
      <c r="D12547" t="s">
        <v>5</v>
      </c>
      <c r="E12547" t="s">
        <v>9238</v>
      </c>
      <c r="F12547" t="s">
        <v>11137</v>
      </c>
    </row>
    <row r="12548" spans="1:6" x14ac:dyDescent="0.25">
      <c r="A12548" s="6" t="s">
        <v>3169</v>
      </c>
      <c r="B12548" s="2">
        <v>6400.4160000000002</v>
      </c>
      <c r="C12548" s="2">
        <f t="shared" si="195"/>
        <v>7680.5</v>
      </c>
      <c r="D12548" t="s">
        <v>5</v>
      </c>
      <c r="E12548" t="s">
        <v>9239</v>
      </c>
      <c r="F12548" t="s">
        <v>11001</v>
      </c>
    </row>
    <row r="12549" spans="1:6" x14ac:dyDescent="0.25">
      <c r="A12549" s="6" t="s">
        <v>3249</v>
      </c>
      <c r="B12549" s="2">
        <v>12211.121999999999</v>
      </c>
      <c r="C12549" s="2">
        <f t="shared" si="195"/>
        <v>14653.35</v>
      </c>
      <c r="D12549" t="s">
        <v>2</v>
      </c>
      <c r="E12549" t="s">
        <v>9240</v>
      </c>
      <c r="F12549" t="s">
        <v>11976</v>
      </c>
    </row>
    <row r="12550" spans="1:6" x14ac:dyDescent="0.25">
      <c r="A12550" s="6" t="s">
        <v>3250</v>
      </c>
      <c r="B12550" s="2">
        <v>12211.121999999999</v>
      </c>
      <c r="C12550" s="2">
        <f t="shared" si="195"/>
        <v>14653.35</v>
      </c>
      <c r="D12550" t="s">
        <v>2</v>
      </c>
      <c r="E12550" t="s">
        <v>9241</v>
      </c>
      <c r="F12550" t="s">
        <v>11972</v>
      </c>
    </row>
    <row r="12551" spans="1:6" x14ac:dyDescent="0.25">
      <c r="A12551" s="6" t="s">
        <v>3328</v>
      </c>
      <c r="B12551" s="2">
        <v>19249.307000000001</v>
      </c>
      <c r="C12551" s="2">
        <f t="shared" si="195"/>
        <v>23099.17</v>
      </c>
      <c r="D12551" t="s">
        <v>2</v>
      </c>
      <c r="E12551" t="s">
        <v>9242</v>
      </c>
      <c r="F12551" t="s">
        <v>11980</v>
      </c>
    </row>
    <row r="12552" spans="1:6" x14ac:dyDescent="0.25">
      <c r="A12552" s="6" t="s">
        <v>3329</v>
      </c>
      <c r="B12552" s="2">
        <v>19249.307000000001</v>
      </c>
      <c r="C12552" s="2">
        <f t="shared" si="195"/>
        <v>23099.17</v>
      </c>
      <c r="D12552" t="s">
        <v>2</v>
      </c>
      <c r="E12552" t="s">
        <v>9243</v>
      </c>
      <c r="F12552" t="s">
        <v>12733</v>
      </c>
    </row>
    <row r="12553" spans="1:6" x14ac:dyDescent="0.25">
      <c r="A12553" s="6" t="s">
        <v>3390</v>
      </c>
      <c r="B12553" s="2">
        <v>32946.474000000002</v>
      </c>
      <c r="C12553" s="2">
        <f t="shared" si="195"/>
        <v>39535.769999999997</v>
      </c>
      <c r="D12553" t="s">
        <v>2</v>
      </c>
      <c r="E12553" t="s">
        <v>9244</v>
      </c>
      <c r="F12553" t="s">
        <v>11979</v>
      </c>
    </row>
    <row r="12554" spans="1:6" x14ac:dyDescent="0.25">
      <c r="A12554" s="6" t="s">
        <v>3391</v>
      </c>
      <c r="B12554" s="2">
        <v>32946.474000000002</v>
      </c>
      <c r="C12554" s="2">
        <f t="shared" si="195"/>
        <v>39535.769999999997</v>
      </c>
      <c r="D12554" t="s">
        <v>2</v>
      </c>
      <c r="E12554" t="s">
        <v>9245</v>
      </c>
      <c r="F12554" t="s">
        <v>11968</v>
      </c>
    </row>
    <row r="12555" spans="1:6" x14ac:dyDescent="0.25">
      <c r="A12555" s="6" t="s">
        <v>3452</v>
      </c>
      <c r="B12555" s="2">
        <v>52886.438000000002</v>
      </c>
      <c r="C12555" s="2">
        <f t="shared" si="195"/>
        <v>63463.73</v>
      </c>
      <c r="D12555" t="s">
        <v>2</v>
      </c>
      <c r="E12555" t="s">
        <v>9246</v>
      </c>
      <c r="F12555" t="s">
        <v>11977</v>
      </c>
    </row>
    <row r="12556" spans="1:6" x14ac:dyDescent="0.25">
      <c r="A12556" s="6" t="s">
        <v>3453</v>
      </c>
      <c r="B12556" s="2">
        <v>52886.438000000002</v>
      </c>
      <c r="C12556" s="2">
        <f t="shared" ref="C12556:C12619" si="196">ROUND(B12556*(1+$C$11),2)</f>
        <v>63463.73</v>
      </c>
      <c r="D12556" t="s">
        <v>2</v>
      </c>
      <c r="E12556" t="s">
        <v>9247</v>
      </c>
      <c r="F12556" t="s">
        <v>11971</v>
      </c>
    </row>
    <row r="12557" spans="1:6" x14ac:dyDescent="0.25">
      <c r="A12557" s="6" t="s">
        <v>1015</v>
      </c>
      <c r="B12557" s="2">
        <v>9392.5370000000003</v>
      </c>
      <c r="C12557" s="2">
        <f t="shared" si="196"/>
        <v>11271.04</v>
      </c>
      <c r="D12557" t="s">
        <v>2</v>
      </c>
      <c r="E12557" t="s">
        <v>9248</v>
      </c>
      <c r="F12557" t="s">
        <v>12983</v>
      </c>
    </row>
    <row r="12558" spans="1:6" x14ac:dyDescent="0.25">
      <c r="A12558" s="6" t="s">
        <v>1016</v>
      </c>
      <c r="B12558" s="2">
        <v>9392.5370000000003</v>
      </c>
      <c r="C12558" s="2">
        <f t="shared" si="196"/>
        <v>11271.04</v>
      </c>
      <c r="D12558" t="s">
        <v>2</v>
      </c>
      <c r="E12558" t="s">
        <v>9249</v>
      </c>
      <c r="F12558" t="s">
        <v>12984</v>
      </c>
    </row>
    <row r="12559" spans="1:6" x14ac:dyDescent="0.25">
      <c r="A12559" s="6" t="s">
        <v>1100</v>
      </c>
      <c r="B12559" s="2">
        <v>5010.2250000000004</v>
      </c>
      <c r="C12559" s="2">
        <f t="shared" si="196"/>
        <v>6012.27</v>
      </c>
      <c r="D12559" t="s">
        <v>5</v>
      </c>
      <c r="E12559" t="s">
        <v>9250</v>
      </c>
      <c r="F12559" t="s">
        <v>12361</v>
      </c>
    </row>
    <row r="12560" spans="1:6" x14ac:dyDescent="0.25">
      <c r="A12560" s="6" t="s">
        <v>1101</v>
      </c>
      <c r="B12560" s="2">
        <v>5010.2250000000004</v>
      </c>
      <c r="C12560" s="2">
        <f t="shared" si="196"/>
        <v>6012.27</v>
      </c>
      <c r="D12560" t="s">
        <v>5</v>
      </c>
      <c r="E12560" t="s">
        <v>9251</v>
      </c>
      <c r="F12560" t="s">
        <v>11967</v>
      </c>
    </row>
    <row r="12561" spans="1:6" x14ac:dyDescent="0.25">
      <c r="A12561" s="6" t="s">
        <v>1022</v>
      </c>
      <c r="B12561" s="2">
        <v>22449.24</v>
      </c>
      <c r="C12561" s="2">
        <f t="shared" si="196"/>
        <v>26939.09</v>
      </c>
      <c r="D12561" t="s">
        <v>2</v>
      </c>
      <c r="E12561" t="s">
        <v>9252</v>
      </c>
      <c r="F12561" t="s">
        <v>11974</v>
      </c>
    </row>
    <row r="12562" spans="1:6" x14ac:dyDescent="0.25">
      <c r="A12562" s="6" t="s">
        <v>1023</v>
      </c>
      <c r="B12562" s="2">
        <v>22449.24</v>
      </c>
      <c r="C12562" s="2">
        <f t="shared" si="196"/>
        <v>26939.09</v>
      </c>
      <c r="D12562" t="s">
        <v>2</v>
      </c>
      <c r="E12562" t="s">
        <v>5343</v>
      </c>
      <c r="F12562" t="s">
        <v>11969</v>
      </c>
    </row>
    <row r="12563" spans="1:6" x14ac:dyDescent="0.25">
      <c r="A12563" s="6" t="s">
        <v>1044</v>
      </c>
      <c r="B12563" s="2">
        <v>7295.1779999999999</v>
      </c>
      <c r="C12563" s="2">
        <f t="shared" si="196"/>
        <v>8754.2099999999991</v>
      </c>
      <c r="D12563" t="s">
        <v>2</v>
      </c>
      <c r="E12563" t="s">
        <v>5380</v>
      </c>
      <c r="F12563" t="s">
        <v>15628</v>
      </c>
    </row>
    <row r="12564" spans="1:6" x14ac:dyDescent="0.25">
      <c r="A12564" s="6" t="s">
        <v>1045</v>
      </c>
      <c r="B12564" s="2">
        <v>7295.1779999999999</v>
      </c>
      <c r="C12564" s="2">
        <f t="shared" si="196"/>
        <v>8754.2099999999991</v>
      </c>
      <c r="D12564" t="s">
        <v>2</v>
      </c>
      <c r="E12564" t="s">
        <v>5380</v>
      </c>
      <c r="F12564" t="s">
        <v>15629</v>
      </c>
    </row>
    <row r="12565" spans="1:6" x14ac:dyDescent="0.25">
      <c r="A12565" s="6" t="s">
        <v>2470</v>
      </c>
      <c r="B12565" s="2">
        <v>8203.7559999999994</v>
      </c>
      <c r="C12565" s="2">
        <f t="shared" si="196"/>
        <v>9844.51</v>
      </c>
      <c r="D12565" t="s">
        <v>2</v>
      </c>
      <c r="E12565" t="s">
        <v>6694</v>
      </c>
      <c r="F12565" t="s">
        <v>9926</v>
      </c>
    </row>
    <row r="12566" spans="1:6" x14ac:dyDescent="0.25">
      <c r="A12566" s="6" t="s">
        <v>2471</v>
      </c>
      <c r="B12566" s="2">
        <v>8203.7559999999994</v>
      </c>
      <c r="C12566" s="2">
        <f t="shared" si="196"/>
        <v>9844.51</v>
      </c>
      <c r="D12566" t="s">
        <v>2</v>
      </c>
      <c r="E12566" t="s">
        <v>6694</v>
      </c>
      <c r="F12566" t="s">
        <v>12608</v>
      </c>
    </row>
    <row r="12567" spans="1:6" x14ac:dyDescent="0.25">
      <c r="A12567" s="6" t="s">
        <v>8394</v>
      </c>
      <c r="B12567" s="2">
        <v>10546.502999999999</v>
      </c>
      <c r="C12567" s="2">
        <f t="shared" si="196"/>
        <v>12655.8</v>
      </c>
      <c r="D12567" t="s">
        <v>2</v>
      </c>
      <c r="E12567" t="s">
        <v>8393</v>
      </c>
      <c r="F12567" t="s">
        <v>15630</v>
      </c>
    </row>
    <row r="12568" spans="1:6" x14ac:dyDescent="0.25">
      <c r="A12568" s="6" t="s">
        <v>8396</v>
      </c>
      <c r="B12568" s="2">
        <v>10546.502999999999</v>
      </c>
      <c r="C12568" s="2">
        <f t="shared" si="196"/>
        <v>12655.8</v>
      </c>
      <c r="D12568" t="s">
        <v>2</v>
      </c>
      <c r="E12568" t="s">
        <v>8395</v>
      </c>
      <c r="F12568" t="s">
        <v>15631</v>
      </c>
    </row>
    <row r="12569" spans="1:6" x14ac:dyDescent="0.25">
      <c r="A12569" s="6" t="s">
        <v>3628</v>
      </c>
      <c r="B12569" s="2">
        <v>8739.2910000000011</v>
      </c>
      <c r="C12569" s="2">
        <f t="shared" si="196"/>
        <v>10487.15</v>
      </c>
      <c r="D12569" t="s">
        <v>2</v>
      </c>
      <c r="E12569" t="s">
        <v>5541</v>
      </c>
      <c r="F12569" t="s">
        <v>15632</v>
      </c>
    </row>
    <row r="12570" spans="1:6" x14ac:dyDescent="0.25">
      <c r="A12570" s="6" t="s">
        <v>3629</v>
      </c>
      <c r="B12570" s="2">
        <v>8739.2910000000011</v>
      </c>
      <c r="C12570" s="2">
        <f t="shared" si="196"/>
        <v>10487.15</v>
      </c>
      <c r="D12570" t="s">
        <v>2</v>
      </c>
      <c r="E12570" t="s">
        <v>5541</v>
      </c>
      <c r="F12570" t="s">
        <v>15633</v>
      </c>
    </row>
    <row r="12571" spans="1:6" x14ac:dyDescent="0.25">
      <c r="A12571" s="6" t="s">
        <v>3610</v>
      </c>
      <c r="B12571" s="2">
        <v>11221.309000000001</v>
      </c>
      <c r="C12571" s="2">
        <f t="shared" si="196"/>
        <v>13465.57</v>
      </c>
      <c r="D12571" t="s">
        <v>2</v>
      </c>
      <c r="E12571" t="s">
        <v>5542</v>
      </c>
      <c r="F12571" t="s">
        <v>9554</v>
      </c>
    </row>
    <row r="12572" spans="1:6" x14ac:dyDescent="0.25">
      <c r="A12572" s="6" t="s">
        <v>3611</v>
      </c>
      <c r="B12572" s="2">
        <v>11221.309000000001</v>
      </c>
      <c r="C12572" s="2">
        <f t="shared" si="196"/>
        <v>13465.57</v>
      </c>
      <c r="D12572" t="s">
        <v>2</v>
      </c>
      <c r="E12572" t="s">
        <v>5542</v>
      </c>
      <c r="F12572" t="s">
        <v>10763</v>
      </c>
    </row>
    <row r="12573" spans="1:6" x14ac:dyDescent="0.25">
      <c r="A12573" s="6" t="s">
        <v>1052</v>
      </c>
      <c r="B12573" s="2">
        <v>6045.0389999999998</v>
      </c>
      <c r="C12573" s="2">
        <f t="shared" si="196"/>
        <v>7254.05</v>
      </c>
      <c r="D12573" t="s">
        <v>2</v>
      </c>
      <c r="E12573" t="s">
        <v>9253</v>
      </c>
      <c r="F12573" t="s">
        <v>11975</v>
      </c>
    </row>
    <row r="12574" spans="1:6" x14ac:dyDescent="0.25">
      <c r="A12574" s="6" t="s">
        <v>1053</v>
      </c>
      <c r="B12574" s="2">
        <v>6694.9740000000002</v>
      </c>
      <c r="C12574" s="2">
        <f t="shared" si="196"/>
        <v>8033.97</v>
      </c>
      <c r="D12574" t="s">
        <v>2</v>
      </c>
      <c r="E12574" t="s">
        <v>6695</v>
      </c>
      <c r="F12574" t="s">
        <v>11142</v>
      </c>
    </row>
    <row r="12575" spans="1:6" x14ac:dyDescent="0.25">
      <c r="A12575" s="6" t="s">
        <v>1054</v>
      </c>
      <c r="B12575" s="2">
        <v>8110.9160000000002</v>
      </c>
      <c r="C12575" s="2">
        <f t="shared" si="196"/>
        <v>9733.1</v>
      </c>
      <c r="D12575" t="s">
        <v>2</v>
      </c>
      <c r="E12575" t="s">
        <v>6695</v>
      </c>
      <c r="F12575" t="s">
        <v>15634</v>
      </c>
    </row>
    <row r="12576" spans="1:6" x14ac:dyDescent="0.25">
      <c r="A12576" s="6" t="s">
        <v>1055</v>
      </c>
      <c r="B12576" s="2">
        <v>8110.9160000000002</v>
      </c>
      <c r="C12576" s="2">
        <f t="shared" si="196"/>
        <v>9733.1</v>
      </c>
      <c r="D12576" t="s">
        <v>2</v>
      </c>
      <c r="E12576" t="s">
        <v>6695</v>
      </c>
      <c r="F12576" t="s">
        <v>12066</v>
      </c>
    </row>
    <row r="12577" spans="1:6" x14ac:dyDescent="0.25">
      <c r="A12577" s="6" t="s">
        <v>1056</v>
      </c>
      <c r="B12577" s="2">
        <v>8110.9160000000002</v>
      </c>
      <c r="C12577" s="2">
        <f t="shared" si="196"/>
        <v>9733.1</v>
      </c>
      <c r="D12577" t="s">
        <v>2</v>
      </c>
      <c r="E12577" t="s">
        <v>6695</v>
      </c>
      <c r="F12577" t="s">
        <v>15635</v>
      </c>
    </row>
    <row r="12578" spans="1:6" x14ac:dyDescent="0.25">
      <c r="A12578" s="6" t="s">
        <v>1057</v>
      </c>
      <c r="B12578" s="2">
        <v>8110.9160000000002</v>
      </c>
      <c r="C12578" s="2">
        <f t="shared" si="196"/>
        <v>9733.1</v>
      </c>
      <c r="D12578" t="s">
        <v>2</v>
      </c>
      <c r="E12578" t="s">
        <v>6695</v>
      </c>
      <c r="F12578" t="s">
        <v>12067</v>
      </c>
    </row>
    <row r="12579" spans="1:6" x14ac:dyDescent="0.25">
      <c r="A12579" s="6" t="s">
        <v>1058</v>
      </c>
      <c r="B12579" s="2">
        <v>8110.9160000000002</v>
      </c>
      <c r="C12579" s="2">
        <f t="shared" si="196"/>
        <v>9733.1</v>
      </c>
      <c r="D12579" t="s">
        <v>2</v>
      </c>
      <c r="E12579" t="s">
        <v>6695</v>
      </c>
      <c r="F12579" t="s">
        <v>15636</v>
      </c>
    </row>
    <row r="12580" spans="1:6" x14ac:dyDescent="0.25">
      <c r="A12580" s="6" t="s">
        <v>1059</v>
      </c>
      <c r="B12580" s="2">
        <v>8110.9160000000002</v>
      </c>
      <c r="C12580" s="2">
        <f t="shared" si="196"/>
        <v>9733.1</v>
      </c>
      <c r="D12580" t="s">
        <v>2</v>
      </c>
      <c r="E12580" t="s">
        <v>6695</v>
      </c>
      <c r="F12580" t="s">
        <v>15637</v>
      </c>
    </row>
    <row r="12581" spans="1:6" x14ac:dyDescent="0.25">
      <c r="A12581" s="6" t="s">
        <v>1046</v>
      </c>
      <c r="B12581" s="2">
        <v>7295.1779999999999</v>
      </c>
      <c r="C12581" s="2">
        <f t="shared" si="196"/>
        <v>8754.2099999999991</v>
      </c>
      <c r="D12581" t="s">
        <v>2</v>
      </c>
      <c r="E12581" t="s">
        <v>5380</v>
      </c>
      <c r="F12581" t="s">
        <v>9682</v>
      </c>
    </row>
    <row r="12582" spans="1:6" x14ac:dyDescent="0.25">
      <c r="A12582" s="6" t="s">
        <v>1047</v>
      </c>
      <c r="B12582" s="2">
        <v>7295.1779999999999</v>
      </c>
      <c r="C12582" s="2">
        <f t="shared" si="196"/>
        <v>8754.2099999999991</v>
      </c>
      <c r="D12582" t="s">
        <v>2</v>
      </c>
      <c r="E12582" t="s">
        <v>5380</v>
      </c>
      <c r="F12582" t="s">
        <v>10765</v>
      </c>
    </row>
    <row r="12583" spans="1:6" x14ac:dyDescent="0.25">
      <c r="A12583" s="6" t="s">
        <v>1048</v>
      </c>
      <c r="B12583" s="2">
        <v>7238.8029999999999</v>
      </c>
      <c r="C12583" s="2">
        <f t="shared" si="196"/>
        <v>8686.56</v>
      </c>
      <c r="D12583" t="s">
        <v>2</v>
      </c>
      <c r="E12583" t="s">
        <v>5380</v>
      </c>
      <c r="F12583" t="s">
        <v>15638</v>
      </c>
    </row>
    <row r="12584" spans="1:6" x14ac:dyDescent="0.25">
      <c r="A12584" s="6" t="s">
        <v>1049</v>
      </c>
      <c r="B12584" s="2">
        <v>7238.8029999999999</v>
      </c>
      <c r="C12584" s="2">
        <f t="shared" si="196"/>
        <v>8686.56</v>
      </c>
      <c r="D12584" t="s">
        <v>2</v>
      </c>
      <c r="E12584" t="s">
        <v>5380</v>
      </c>
      <c r="F12584" t="s">
        <v>15639</v>
      </c>
    </row>
    <row r="12585" spans="1:6" x14ac:dyDescent="0.25">
      <c r="A12585" s="6" t="s">
        <v>729</v>
      </c>
      <c r="B12585" s="2">
        <v>6142.8620000000001</v>
      </c>
      <c r="C12585" s="2">
        <f t="shared" si="196"/>
        <v>7371.43</v>
      </c>
      <c r="D12585" t="s">
        <v>2</v>
      </c>
      <c r="E12585" t="s">
        <v>9254</v>
      </c>
      <c r="F12585" t="s">
        <v>13118</v>
      </c>
    </row>
    <row r="12586" spans="1:6" x14ac:dyDescent="0.25">
      <c r="A12586" s="6" t="s">
        <v>730</v>
      </c>
      <c r="B12586" s="2">
        <v>6142.8620000000001</v>
      </c>
      <c r="C12586" s="2">
        <f t="shared" si="196"/>
        <v>7371.43</v>
      </c>
      <c r="D12586" t="s">
        <v>2</v>
      </c>
      <c r="E12586" t="s">
        <v>9255</v>
      </c>
      <c r="F12586" t="s">
        <v>12241</v>
      </c>
    </row>
    <row r="12587" spans="1:6" x14ac:dyDescent="0.25">
      <c r="A12587" s="6" t="s">
        <v>1050</v>
      </c>
      <c r="B12587" s="2">
        <v>7295.1779999999999</v>
      </c>
      <c r="C12587" s="2">
        <f t="shared" si="196"/>
        <v>8754.2099999999991</v>
      </c>
      <c r="D12587" t="s">
        <v>2</v>
      </c>
      <c r="E12587" t="s">
        <v>5380</v>
      </c>
      <c r="F12587" t="s">
        <v>15640</v>
      </c>
    </row>
    <row r="12588" spans="1:6" x14ac:dyDescent="0.25">
      <c r="A12588" s="6" t="s">
        <v>1051</v>
      </c>
      <c r="B12588" s="2">
        <v>7295.1779999999999</v>
      </c>
      <c r="C12588" s="2">
        <f t="shared" si="196"/>
        <v>8754.2099999999991</v>
      </c>
      <c r="D12588" t="s">
        <v>2</v>
      </c>
      <c r="E12588" t="s">
        <v>5380</v>
      </c>
      <c r="F12588" t="s">
        <v>10067</v>
      </c>
    </row>
    <row r="12589" spans="1:6" x14ac:dyDescent="0.25">
      <c r="A12589" s="6" t="s">
        <v>2155</v>
      </c>
      <c r="B12589" s="2">
        <v>6142.8620000000001</v>
      </c>
      <c r="C12589" s="2">
        <f t="shared" si="196"/>
        <v>7371.43</v>
      </c>
      <c r="D12589" t="s">
        <v>2</v>
      </c>
      <c r="E12589" t="s">
        <v>9256</v>
      </c>
      <c r="F12589" t="s">
        <v>13019</v>
      </c>
    </row>
    <row r="12590" spans="1:6" x14ac:dyDescent="0.25">
      <c r="A12590" s="6" t="s">
        <v>2156</v>
      </c>
      <c r="B12590" s="2">
        <v>6142.8620000000001</v>
      </c>
      <c r="C12590" s="2">
        <f t="shared" si="196"/>
        <v>7371.43</v>
      </c>
      <c r="D12590" t="s">
        <v>2</v>
      </c>
      <c r="E12590" t="s">
        <v>9257</v>
      </c>
      <c r="F12590" t="s">
        <v>13023</v>
      </c>
    </row>
    <row r="12591" spans="1:6" x14ac:dyDescent="0.25">
      <c r="A12591" s="6" t="s">
        <v>929</v>
      </c>
      <c r="B12591" s="2">
        <v>7157.5790000000006</v>
      </c>
      <c r="C12591" s="2">
        <f t="shared" si="196"/>
        <v>8589.09</v>
      </c>
      <c r="D12591" t="s">
        <v>2</v>
      </c>
      <c r="E12591" t="s">
        <v>9258</v>
      </c>
      <c r="F12591" t="s">
        <v>12118</v>
      </c>
    </row>
    <row r="12592" spans="1:6" x14ac:dyDescent="0.25">
      <c r="A12592" s="6" t="s">
        <v>930</v>
      </c>
      <c r="B12592" s="2">
        <v>7157.5790000000006</v>
      </c>
      <c r="C12592" s="2">
        <f t="shared" si="196"/>
        <v>8589.09</v>
      </c>
      <c r="D12592" t="s">
        <v>2</v>
      </c>
      <c r="E12592" t="s">
        <v>9259</v>
      </c>
      <c r="F12592" t="s">
        <v>12116</v>
      </c>
    </row>
    <row r="12593" spans="1:6" x14ac:dyDescent="0.25">
      <c r="A12593" s="6" t="s">
        <v>1596</v>
      </c>
      <c r="B12593" s="2">
        <v>6043.3889999999992</v>
      </c>
      <c r="C12593" s="2">
        <f t="shared" si="196"/>
        <v>7252.07</v>
      </c>
      <c r="D12593" t="s">
        <v>2</v>
      </c>
      <c r="E12593" t="s">
        <v>9260</v>
      </c>
      <c r="F12593" t="s">
        <v>11983</v>
      </c>
    </row>
    <row r="12594" spans="1:6" x14ac:dyDescent="0.25">
      <c r="A12594" s="6" t="s">
        <v>1597</v>
      </c>
      <c r="B12594" s="2">
        <v>6043.3889999999992</v>
      </c>
      <c r="C12594" s="2">
        <f t="shared" si="196"/>
        <v>7252.07</v>
      </c>
      <c r="D12594" t="s">
        <v>2</v>
      </c>
      <c r="E12594" t="s">
        <v>9261</v>
      </c>
      <c r="F12594" t="s">
        <v>12904</v>
      </c>
    </row>
    <row r="12595" spans="1:6" x14ac:dyDescent="0.25">
      <c r="A12595" s="6" t="s">
        <v>1598</v>
      </c>
      <c r="B12595" s="2">
        <v>7006.6810000000005</v>
      </c>
      <c r="C12595" s="2">
        <f t="shared" si="196"/>
        <v>8408.02</v>
      </c>
      <c r="D12595" t="s">
        <v>2</v>
      </c>
      <c r="E12595" t="s">
        <v>6696</v>
      </c>
      <c r="F12595" t="s">
        <v>11984</v>
      </c>
    </row>
    <row r="12596" spans="1:6" x14ac:dyDescent="0.25">
      <c r="A12596" s="6" t="s">
        <v>1599</v>
      </c>
      <c r="B12596" s="2">
        <v>7006.6810000000005</v>
      </c>
      <c r="C12596" s="2">
        <f t="shared" si="196"/>
        <v>8408.02</v>
      </c>
      <c r="D12596" t="s">
        <v>2</v>
      </c>
      <c r="E12596" t="s">
        <v>6696</v>
      </c>
      <c r="F12596" t="s">
        <v>11765</v>
      </c>
    </row>
    <row r="12597" spans="1:6" x14ac:dyDescent="0.25">
      <c r="A12597" s="6" t="s">
        <v>1600</v>
      </c>
      <c r="B12597" s="2">
        <v>7535.5829999999996</v>
      </c>
      <c r="C12597" s="2">
        <f t="shared" si="196"/>
        <v>9042.7000000000007</v>
      </c>
      <c r="D12597" t="s">
        <v>2</v>
      </c>
      <c r="E12597" t="s">
        <v>6696</v>
      </c>
      <c r="F12597" t="s">
        <v>12637</v>
      </c>
    </row>
    <row r="12598" spans="1:6" x14ac:dyDescent="0.25">
      <c r="A12598" s="6" t="s">
        <v>1601</v>
      </c>
      <c r="B12598" s="2">
        <v>7535.5829999999996</v>
      </c>
      <c r="C12598" s="2">
        <f t="shared" si="196"/>
        <v>9042.7000000000007</v>
      </c>
      <c r="D12598" t="s">
        <v>2</v>
      </c>
      <c r="E12598" t="s">
        <v>9262</v>
      </c>
      <c r="F12598" t="s">
        <v>12791</v>
      </c>
    </row>
    <row r="12599" spans="1:6" x14ac:dyDescent="0.25">
      <c r="A12599" s="6" t="s">
        <v>22320</v>
      </c>
      <c r="B12599" s="2">
        <v>21034.155999999999</v>
      </c>
      <c r="C12599" s="2">
        <f t="shared" si="196"/>
        <v>25240.99</v>
      </c>
      <c r="D12599" t="s">
        <v>2</v>
      </c>
      <c r="E12599" t="s">
        <v>26591</v>
      </c>
      <c r="F12599" t="s">
        <v>26090</v>
      </c>
    </row>
    <row r="12600" spans="1:6" x14ac:dyDescent="0.25">
      <c r="A12600" s="6" t="s">
        <v>22321</v>
      </c>
      <c r="B12600" s="2">
        <v>21034.155999999999</v>
      </c>
      <c r="C12600" s="2">
        <f t="shared" si="196"/>
        <v>25240.99</v>
      </c>
      <c r="D12600" t="s">
        <v>2</v>
      </c>
      <c r="E12600" t="s">
        <v>26591</v>
      </c>
      <c r="F12600" t="s">
        <v>26091</v>
      </c>
    </row>
    <row r="12601" spans="1:6" x14ac:dyDescent="0.25">
      <c r="A12601" s="6" t="s">
        <v>3870</v>
      </c>
      <c r="B12601" s="2">
        <v>82385.721000000005</v>
      </c>
      <c r="C12601" s="2">
        <f t="shared" si="196"/>
        <v>98862.87</v>
      </c>
      <c r="D12601" t="s">
        <v>8</v>
      </c>
      <c r="E12601" t="s">
        <v>5187</v>
      </c>
      <c r="F12601" t="s">
        <v>12137</v>
      </c>
    </row>
    <row r="12602" spans="1:6" x14ac:dyDescent="0.25">
      <c r="A12602" s="6" t="s">
        <v>3871</v>
      </c>
      <c r="B12602" s="2">
        <v>82385.721000000005</v>
      </c>
      <c r="C12602" s="2">
        <f t="shared" si="196"/>
        <v>98862.87</v>
      </c>
      <c r="D12602" t="s">
        <v>8</v>
      </c>
      <c r="E12602" t="s">
        <v>5187</v>
      </c>
      <c r="F12602" t="s">
        <v>15641</v>
      </c>
    </row>
    <row r="12603" spans="1:6" x14ac:dyDescent="0.25">
      <c r="A12603" s="6" t="s">
        <v>3781</v>
      </c>
      <c r="B12603" s="2">
        <v>65759.364000000001</v>
      </c>
      <c r="C12603" s="2">
        <f t="shared" si="196"/>
        <v>78911.240000000005</v>
      </c>
      <c r="D12603" t="s">
        <v>8</v>
      </c>
      <c r="E12603" t="s">
        <v>5186</v>
      </c>
      <c r="F12603" t="s">
        <v>15642</v>
      </c>
    </row>
    <row r="12604" spans="1:6" x14ac:dyDescent="0.25">
      <c r="A12604" s="6" t="s">
        <v>3782</v>
      </c>
      <c r="B12604" s="2">
        <v>65759.364000000001</v>
      </c>
      <c r="C12604" s="2">
        <f t="shared" si="196"/>
        <v>78911.240000000005</v>
      </c>
      <c r="D12604" t="s">
        <v>8</v>
      </c>
      <c r="E12604" t="s">
        <v>5186</v>
      </c>
      <c r="F12604" t="s">
        <v>12535</v>
      </c>
    </row>
    <row r="12605" spans="1:6" x14ac:dyDescent="0.25">
      <c r="A12605" s="6" t="s">
        <v>3892</v>
      </c>
      <c r="B12605" s="2">
        <v>82385.721000000005</v>
      </c>
      <c r="C12605" s="2">
        <f t="shared" si="196"/>
        <v>98862.87</v>
      </c>
      <c r="D12605" t="s">
        <v>8</v>
      </c>
      <c r="E12605" t="s">
        <v>5193</v>
      </c>
      <c r="F12605" t="s">
        <v>11169</v>
      </c>
    </row>
    <row r="12606" spans="1:6" x14ac:dyDescent="0.25">
      <c r="A12606" s="6" t="s">
        <v>3893</v>
      </c>
      <c r="B12606" s="2">
        <v>82385.721000000005</v>
      </c>
      <c r="C12606" s="2">
        <f t="shared" si="196"/>
        <v>98862.87</v>
      </c>
      <c r="D12606" t="s">
        <v>8</v>
      </c>
      <c r="E12606" t="s">
        <v>5193</v>
      </c>
      <c r="F12606" t="s">
        <v>15643</v>
      </c>
    </row>
    <row r="12607" spans="1:6" x14ac:dyDescent="0.25">
      <c r="A12607" s="6" t="s">
        <v>3803</v>
      </c>
      <c r="B12607" s="2">
        <v>65759.364000000001</v>
      </c>
      <c r="C12607" s="2">
        <f t="shared" si="196"/>
        <v>78911.240000000005</v>
      </c>
      <c r="D12607" t="s">
        <v>8</v>
      </c>
      <c r="E12607" t="s">
        <v>5192</v>
      </c>
      <c r="F12607" t="s">
        <v>15644</v>
      </c>
    </row>
    <row r="12608" spans="1:6" x14ac:dyDescent="0.25">
      <c r="A12608" s="6" t="s">
        <v>3804</v>
      </c>
      <c r="B12608" s="2">
        <v>65759.364000000001</v>
      </c>
      <c r="C12608" s="2">
        <f t="shared" si="196"/>
        <v>78911.240000000005</v>
      </c>
      <c r="D12608" t="s">
        <v>8</v>
      </c>
      <c r="E12608" t="s">
        <v>5192</v>
      </c>
      <c r="F12608" t="s">
        <v>15645</v>
      </c>
    </row>
    <row r="12609" spans="1:6" x14ac:dyDescent="0.25">
      <c r="A12609" s="6" t="s">
        <v>4698</v>
      </c>
      <c r="B12609" s="2">
        <v>21184.184999999998</v>
      </c>
      <c r="C12609" s="2">
        <f t="shared" si="196"/>
        <v>25421.02</v>
      </c>
      <c r="D12609" t="s">
        <v>4</v>
      </c>
      <c r="E12609" t="s">
        <v>5493</v>
      </c>
      <c r="F12609" t="s">
        <v>15646</v>
      </c>
    </row>
    <row r="12610" spans="1:6" x14ac:dyDescent="0.25">
      <c r="A12610" s="6" t="s">
        <v>4699</v>
      </c>
      <c r="B12610" s="2">
        <v>21184.184999999998</v>
      </c>
      <c r="C12610" s="2">
        <f t="shared" si="196"/>
        <v>25421.02</v>
      </c>
      <c r="D12610" t="s">
        <v>4</v>
      </c>
      <c r="E12610" t="s">
        <v>5493</v>
      </c>
      <c r="F12610" t="s">
        <v>15647</v>
      </c>
    </row>
    <row r="12611" spans="1:6" x14ac:dyDescent="0.25">
      <c r="A12611" s="6" t="s">
        <v>2112</v>
      </c>
      <c r="B12611" s="2">
        <v>11683.880999999999</v>
      </c>
      <c r="C12611" s="2">
        <f t="shared" si="196"/>
        <v>14020.66</v>
      </c>
      <c r="D12611" t="s">
        <v>8</v>
      </c>
      <c r="E12611" t="s">
        <v>6697</v>
      </c>
      <c r="F12611" t="s">
        <v>11870</v>
      </c>
    </row>
    <row r="12612" spans="1:6" x14ac:dyDescent="0.25">
      <c r="A12612" s="6" t="s">
        <v>2113</v>
      </c>
      <c r="B12612" s="2">
        <v>11683.880999999999</v>
      </c>
      <c r="C12612" s="2">
        <f t="shared" si="196"/>
        <v>14020.66</v>
      </c>
      <c r="D12612" t="s">
        <v>8</v>
      </c>
      <c r="E12612" t="s">
        <v>6697</v>
      </c>
      <c r="F12612" t="s">
        <v>10768</v>
      </c>
    </row>
    <row r="12613" spans="1:6" x14ac:dyDescent="0.25">
      <c r="A12613" s="6" t="s">
        <v>22322</v>
      </c>
      <c r="B12613" s="2">
        <v>174947.62999999998</v>
      </c>
      <c r="C12613" s="2">
        <f t="shared" si="196"/>
        <v>209937.16</v>
      </c>
      <c r="D12613" t="s">
        <v>8</v>
      </c>
      <c r="E12613" t="s">
        <v>26477</v>
      </c>
      <c r="F12613" t="s">
        <v>26092</v>
      </c>
    </row>
    <row r="12614" spans="1:6" x14ac:dyDescent="0.25">
      <c r="A12614" s="6" t="s">
        <v>22323</v>
      </c>
      <c r="B12614" s="2">
        <v>174947.62999999998</v>
      </c>
      <c r="C12614" s="2">
        <f t="shared" si="196"/>
        <v>209937.16</v>
      </c>
      <c r="D12614" t="s">
        <v>8</v>
      </c>
      <c r="E12614" t="s">
        <v>26477</v>
      </c>
      <c r="F12614" t="s">
        <v>26093</v>
      </c>
    </row>
    <row r="12615" spans="1:6" x14ac:dyDescent="0.25">
      <c r="A12615" s="17" t="s">
        <v>29074</v>
      </c>
      <c r="B12615" s="2">
        <v>7495.4880000000003</v>
      </c>
      <c r="C12615" s="2">
        <f t="shared" si="196"/>
        <v>8994.59</v>
      </c>
      <c r="D12615" s="18" t="s">
        <v>9</v>
      </c>
      <c r="E12615" t="s">
        <v>29273</v>
      </c>
      <c r="F12615" t="e">
        <v>#N/A</v>
      </c>
    </row>
    <row r="12616" spans="1:6" x14ac:dyDescent="0.25">
      <c r="A12616" s="6" t="s">
        <v>2774</v>
      </c>
      <c r="B12616" s="2">
        <v>4096.8949999999995</v>
      </c>
      <c r="C12616" s="2">
        <f t="shared" si="196"/>
        <v>4916.2700000000004</v>
      </c>
      <c r="D12616" t="s">
        <v>2</v>
      </c>
      <c r="E12616" t="s">
        <v>6698</v>
      </c>
      <c r="F12616" t="s">
        <v>10119</v>
      </c>
    </row>
    <row r="12617" spans="1:6" x14ac:dyDescent="0.25">
      <c r="A12617" s="17" t="s">
        <v>29075</v>
      </c>
      <c r="B12617" s="2">
        <v>7495.4880000000003</v>
      </c>
      <c r="C12617" s="2">
        <f t="shared" si="196"/>
        <v>8994.59</v>
      </c>
      <c r="D12617" s="18" t="s">
        <v>9</v>
      </c>
      <c r="E12617" t="s">
        <v>29273</v>
      </c>
      <c r="F12617" t="e">
        <v>#N/A</v>
      </c>
    </row>
    <row r="12618" spans="1:6" x14ac:dyDescent="0.25">
      <c r="A12618" s="6" t="s">
        <v>2862</v>
      </c>
      <c r="B12618" s="2">
        <v>4096.8949999999995</v>
      </c>
      <c r="C12618" s="2">
        <f t="shared" si="196"/>
        <v>4916.2700000000004</v>
      </c>
      <c r="D12618" t="s">
        <v>2</v>
      </c>
      <c r="E12618" t="s">
        <v>6699</v>
      </c>
      <c r="F12618" t="s">
        <v>9806</v>
      </c>
    </row>
    <row r="12619" spans="1:6" x14ac:dyDescent="0.25">
      <c r="A12619" s="6" t="s">
        <v>2822</v>
      </c>
      <c r="B12619" s="2">
        <v>10576.346000000001</v>
      </c>
      <c r="C12619" s="2">
        <f t="shared" si="196"/>
        <v>12691.62</v>
      </c>
      <c r="D12619" t="s">
        <v>2</v>
      </c>
      <c r="E12619" t="s">
        <v>6527</v>
      </c>
      <c r="F12619" t="s">
        <v>15648</v>
      </c>
    </row>
    <row r="12620" spans="1:6" x14ac:dyDescent="0.25">
      <c r="A12620" s="6" t="s">
        <v>2823</v>
      </c>
      <c r="B12620" s="2">
        <v>10576.346000000001</v>
      </c>
      <c r="C12620" s="2">
        <f t="shared" ref="C12620:C12683" si="197">ROUND(B12620*(1+$C$11),2)</f>
        <v>12691.62</v>
      </c>
      <c r="D12620" t="s">
        <v>2</v>
      </c>
      <c r="E12620" t="s">
        <v>6527</v>
      </c>
      <c r="F12620" t="s">
        <v>15649</v>
      </c>
    </row>
    <row r="12621" spans="1:6" x14ac:dyDescent="0.25">
      <c r="A12621" s="6" t="s">
        <v>3843</v>
      </c>
      <c r="B12621" s="2">
        <v>8885.1839999999993</v>
      </c>
      <c r="C12621" s="2">
        <f t="shared" si="197"/>
        <v>10662.22</v>
      </c>
      <c r="D12621" t="s">
        <v>2</v>
      </c>
      <c r="E12621" t="s">
        <v>5586</v>
      </c>
      <c r="F12621" t="s">
        <v>10739</v>
      </c>
    </row>
    <row r="12622" spans="1:6" x14ac:dyDescent="0.25">
      <c r="A12622" s="6" t="s">
        <v>3844</v>
      </c>
      <c r="B12622" s="2">
        <v>8885.1839999999993</v>
      </c>
      <c r="C12622" s="2">
        <f t="shared" si="197"/>
        <v>10662.22</v>
      </c>
      <c r="D12622" t="s">
        <v>2</v>
      </c>
      <c r="E12622" t="s">
        <v>5586</v>
      </c>
      <c r="F12622" t="s">
        <v>10743</v>
      </c>
    </row>
    <row r="12623" spans="1:6" x14ac:dyDescent="0.25">
      <c r="A12623" s="6" t="s">
        <v>2878</v>
      </c>
      <c r="B12623" s="2">
        <v>34408.351999999999</v>
      </c>
      <c r="C12623" s="2">
        <f t="shared" si="197"/>
        <v>41290.019999999997</v>
      </c>
      <c r="D12623" t="s">
        <v>6</v>
      </c>
      <c r="E12623" t="s">
        <v>5446</v>
      </c>
      <c r="F12623" t="s">
        <v>15650</v>
      </c>
    </row>
    <row r="12624" spans="1:6" x14ac:dyDescent="0.25">
      <c r="A12624" s="6" t="s">
        <v>2879</v>
      </c>
      <c r="B12624" s="2">
        <v>34408.351999999999</v>
      </c>
      <c r="C12624" s="2">
        <f t="shared" si="197"/>
        <v>41290.019999999997</v>
      </c>
      <c r="D12624" t="s">
        <v>6</v>
      </c>
      <c r="E12624" t="s">
        <v>5446</v>
      </c>
      <c r="F12624" t="s">
        <v>15651</v>
      </c>
    </row>
    <row r="12625" spans="1:6" x14ac:dyDescent="0.25">
      <c r="A12625" s="6" t="s">
        <v>1374</v>
      </c>
      <c r="B12625" s="2">
        <v>8326.4500000000007</v>
      </c>
      <c r="C12625" s="2">
        <f t="shared" si="197"/>
        <v>9991.74</v>
      </c>
      <c r="D12625" t="s">
        <v>2</v>
      </c>
      <c r="E12625" t="s">
        <v>5447</v>
      </c>
      <c r="F12625" t="s">
        <v>15652</v>
      </c>
    </row>
    <row r="12626" spans="1:6" x14ac:dyDescent="0.25">
      <c r="A12626" s="6" t="s">
        <v>1375</v>
      </c>
      <c r="B12626" s="2">
        <v>8326.4500000000007</v>
      </c>
      <c r="C12626" s="2">
        <f t="shared" si="197"/>
        <v>9991.74</v>
      </c>
      <c r="D12626" t="s">
        <v>2</v>
      </c>
      <c r="E12626" t="s">
        <v>5447</v>
      </c>
      <c r="F12626" t="s">
        <v>15653</v>
      </c>
    </row>
    <row r="12627" spans="1:6" x14ac:dyDescent="0.25">
      <c r="A12627" s="6" t="s">
        <v>4700</v>
      </c>
      <c r="B12627" s="2">
        <v>24864.939000000002</v>
      </c>
      <c r="C12627" s="2">
        <f t="shared" si="197"/>
        <v>29837.93</v>
      </c>
      <c r="D12627" t="s">
        <v>2</v>
      </c>
      <c r="E12627" t="s">
        <v>5448</v>
      </c>
      <c r="F12627" t="s">
        <v>15654</v>
      </c>
    </row>
    <row r="12628" spans="1:6" x14ac:dyDescent="0.25">
      <c r="A12628" s="6" t="s">
        <v>4701</v>
      </c>
      <c r="B12628" s="2">
        <v>24864.939000000002</v>
      </c>
      <c r="C12628" s="2">
        <f t="shared" si="197"/>
        <v>29837.93</v>
      </c>
      <c r="D12628" t="s">
        <v>2</v>
      </c>
      <c r="E12628" t="s">
        <v>5448</v>
      </c>
      <c r="F12628" t="s">
        <v>15655</v>
      </c>
    </row>
    <row r="12629" spans="1:6" x14ac:dyDescent="0.25">
      <c r="A12629" s="6" t="s">
        <v>4702</v>
      </c>
      <c r="B12629" s="2">
        <v>24864.939000000002</v>
      </c>
      <c r="C12629" s="2">
        <f t="shared" si="197"/>
        <v>29837.93</v>
      </c>
      <c r="D12629" t="s">
        <v>2</v>
      </c>
      <c r="E12629" t="s">
        <v>5448</v>
      </c>
      <c r="F12629" t="s">
        <v>15656</v>
      </c>
    </row>
    <row r="12630" spans="1:6" x14ac:dyDescent="0.25">
      <c r="A12630" s="6" t="s">
        <v>4703</v>
      </c>
      <c r="B12630" s="2">
        <v>24864.939000000002</v>
      </c>
      <c r="C12630" s="2">
        <f t="shared" si="197"/>
        <v>29837.93</v>
      </c>
      <c r="D12630" t="s">
        <v>2</v>
      </c>
      <c r="E12630" t="s">
        <v>5448</v>
      </c>
      <c r="F12630" t="s">
        <v>15657</v>
      </c>
    </row>
    <row r="12631" spans="1:6" x14ac:dyDescent="0.25">
      <c r="A12631" s="6" t="s">
        <v>1275</v>
      </c>
      <c r="B12631" s="2">
        <v>13127.994000000001</v>
      </c>
      <c r="C12631" s="2">
        <f t="shared" si="197"/>
        <v>15753.59</v>
      </c>
      <c r="D12631" t="s">
        <v>2</v>
      </c>
      <c r="E12631" t="s">
        <v>5449</v>
      </c>
      <c r="F12631" t="s">
        <v>15658</v>
      </c>
    </row>
    <row r="12632" spans="1:6" x14ac:dyDescent="0.25">
      <c r="A12632" s="6" t="s">
        <v>1276</v>
      </c>
      <c r="B12632" s="2">
        <v>13127.994000000001</v>
      </c>
      <c r="C12632" s="2">
        <f t="shared" si="197"/>
        <v>15753.59</v>
      </c>
      <c r="D12632" t="s">
        <v>2</v>
      </c>
      <c r="E12632" t="s">
        <v>5449</v>
      </c>
      <c r="F12632" t="s">
        <v>15659</v>
      </c>
    </row>
    <row r="12633" spans="1:6" x14ac:dyDescent="0.25">
      <c r="A12633" s="6" t="s">
        <v>3170</v>
      </c>
      <c r="B12633" s="2">
        <v>11221.309000000001</v>
      </c>
      <c r="C12633" s="2">
        <f t="shared" si="197"/>
        <v>13465.57</v>
      </c>
      <c r="D12633" t="s">
        <v>2</v>
      </c>
      <c r="E12633" t="s">
        <v>6691</v>
      </c>
      <c r="F12633" t="s">
        <v>11356</v>
      </c>
    </row>
    <row r="12634" spans="1:6" x14ac:dyDescent="0.25">
      <c r="A12634" s="6" t="s">
        <v>3171</v>
      </c>
      <c r="B12634" s="2">
        <v>11221.309000000001</v>
      </c>
      <c r="C12634" s="2">
        <f t="shared" si="197"/>
        <v>13465.57</v>
      </c>
      <c r="D12634" t="s">
        <v>2</v>
      </c>
      <c r="E12634" t="s">
        <v>6691</v>
      </c>
      <c r="F12634" t="s">
        <v>12671</v>
      </c>
    </row>
    <row r="12635" spans="1:6" x14ac:dyDescent="0.25">
      <c r="A12635" s="6" t="s">
        <v>3251</v>
      </c>
      <c r="B12635" s="2">
        <v>16861.811999999998</v>
      </c>
      <c r="C12635" s="2">
        <f t="shared" si="197"/>
        <v>20234.169999999998</v>
      </c>
      <c r="D12635" t="s">
        <v>2</v>
      </c>
      <c r="E12635" t="s">
        <v>6692</v>
      </c>
      <c r="F12635" t="s">
        <v>12369</v>
      </c>
    </row>
    <row r="12636" spans="1:6" x14ac:dyDescent="0.25">
      <c r="A12636" s="6" t="s">
        <v>3252</v>
      </c>
      <c r="B12636" s="2">
        <v>16861.811999999998</v>
      </c>
      <c r="C12636" s="2">
        <f t="shared" si="197"/>
        <v>20234.169999999998</v>
      </c>
      <c r="D12636" t="s">
        <v>2</v>
      </c>
      <c r="E12636" t="s">
        <v>6692</v>
      </c>
      <c r="F12636" t="s">
        <v>10194</v>
      </c>
    </row>
    <row r="12637" spans="1:6" x14ac:dyDescent="0.25">
      <c r="A12637" s="6" t="s">
        <v>3330</v>
      </c>
      <c r="B12637" s="2">
        <v>29076.245000000003</v>
      </c>
      <c r="C12637" s="2">
        <f t="shared" si="197"/>
        <v>34891.49</v>
      </c>
      <c r="D12637" t="s">
        <v>2</v>
      </c>
      <c r="E12637" t="s">
        <v>6693</v>
      </c>
      <c r="F12637" t="s">
        <v>12396</v>
      </c>
    </row>
    <row r="12638" spans="1:6" x14ac:dyDescent="0.25">
      <c r="A12638" s="6" t="s">
        <v>3331</v>
      </c>
      <c r="B12638" s="2">
        <v>29076.245000000003</v>
      </c>
      <c r="C12638" s="2">
        <f t="shared" si="197"/>
        <v>34891.49</v>
      </c>
      <c r="D12638" t="s">
        <v>2</v>
      </c>
      <c r="E12638" t="s">
        <v>6693</v>
      </c>
      <c r="F12638" t="s">
        <v>12075</v>
      </c>
    </row>
    <row r="12639" spans="1:6" x14ac:dyDescent="0.25">
      <c r="A12639" s="6" t="s">
        <v>883</v>
      </c>
      <c r="B12639" s="2">
        <v>7994.8550000000005</v>
      </c>
      <c r="C12639" s="2">
        <f t="shared" si="197"/>
        <v>9593.83</v>
      </c>
      <c r="D12639" t="s">
        <v>2</v>
      </c>
      <c r="E12639" t="s">
        <v>5590</v>
      </c>
      <c r="F12639" t="s">
        <v>15660</v>
      </c>
    </row>
    <row r="12640" spans="1:6" x14ac:dyDescent="0.25">
      <c r="A12640" s="6" t="s">
        <v>884</v>
      </c>
      <c r="B12640" s="2">
        <v>7994.8550000000005</v>
      </c>
      <c r="C12640" s="2">
        <f t="shared" si="197"/>
        <v>9593.83</v>
      </c>
      <c r="D12640" t="s">
        <v>2</v>
      </c>
      <c r="E12640" t="s">
        <v>5590</v>
      </c>
      <c r="F12640" t="s">
        <v>15661</v>
      </c>
    </row>
    <row r="12641" spans="1:6" x14ac:dyDescent="0.25">
      <c r="A12641" s="6" t="s">
        <v>1259</v>
      </c>
      <c r="B12641" s="2">
        <v>9279.7870000000003</v>
      </c>
      <c r="C12641" s="2">
        <f t="shared" si="197"/>
        <v>11135.74</v>
      </c>
      <c r="D12641" t="s">
        <v>2</v>
      </c>
      <c r="E12641" t="s">
        <v>5591</v>
      </c>
      <c r="F12641" t="s">
        <v>15662</v>
      </c>
    </row>
    <row r="12642" spans="1:6" x14ac:dyDescent="0.25">
      <c r="A12642" s="6" t="s">
        <v>1260</v>
      </c>
      <c r="B12642" s="2">
        <v>9279.7870000000003</v>
      </c>
      <c r="C12642" s="2">
        <f t="shared" si="197"/>
        <v>11135.74</v>
      </c>
      <c r="D12642" t="s">
        <v>2</v>
      </c>
      <c r="E12642" t="s">
        <v>5591</v>
      </c>
      <c r="F12642" t="s">
        <v>15663</v>
      </c>
    </row>
    <row r="12643" spans="1:6" x14ac:dyDescent="0.25">
      <c r="A12643" s="13" t="s">
        <v>29450</v>
      </c>
      <c r="B12643" s="3">
        <v>21058.191000000003</v>
      </c>
      <c r="C12643" s="2">
        <f t="shared" si="197"/>
        <v>25269.83</v>
      </c>
      <c r="D12643" t="s">
        <v>6</v>
      </c>
      <c r="E12643" t="s">
        <v>29498</v>
      </c>
      <c r="F12643" t="s">
        <v>29554</v>
      </c>
    </row>
    <row r="12644" spans="1:6" x14ac:dyDescent="0.25">
      <c r="A12644" s="17" t="s">
        <v>29076</v>
      </c>
      <c r="B12644" s="2">
        <v>91123.031999999992</v>
      </c>
      <c r="C12644" s="2">
        <f t="shared" si="197"/>
        <v>109347.64</v>
      </c>
      <c r="D12644" s="18" t="s">
        <v>8</v>
      </c>
      <c r="E12644" t="s">
        <v>29298</v>
      </c>
      <c r="F12644" t="e">
        <v>#N/A</v>
      </c>
    </row>
    <row r="12645" spans="1:6" x14ac:dyDescent="0.25">
      <c r="A12645" s="6" t="s">
        <v>1983</v>
      </c>
      <c r="B12645" s="2">
        <v>4698.7489999999998</v>
      </c>
      <c r="C12645" s="2">
        <f t="shared" si="197"/>
        <v>5638.5</v>
      </c>
      <c r="D12645" t="s">
        <v>6</v>
      </c>
      <c r="E12645" t="s">
        <v>6700</v>
      </c>
      <c r="F12645" t="s">
        <v>11690</v>
      </c>
    </row>
    <row r="12646" spans="1:6" x14ac:dyDescent="0.25">
      <c r="A12646" s="6" t="s">
        <v>8398</v>
      </c>
      <c r="B12646" s="2">
        <v>10428.780999999999</v>
      </c>
      <c r="C12646" s="2">
        <f t="shared" si="197"/>
        <v>12514.54</v>
      </c>
      <c r="D12646" t="s">
        <v>4</v>
      </c>
      <c r="E12646" t="s">
        <v>8397</v>
      </c>
      <c r="F12646" t="s">
        <v>12337</v>
      </c>
    </row>
    <row r="12647" spans="1:6" x14ac:dyDescent="0.25">
      <c r="A12647" s="17" t="s">
        <v>29077</v>
      </c>
      <c r="B12647" s="2">
        <v>15231.215999999997</v>
      </c>
      <c r="C12647" s="2">
        <f t="shared" si="197"/>
        <v>18277.46</v>
      </c>
      <c r="D12647" t="s">
        <v>4</v>
      </c>
      <c r="E12647" t="s">
        <v>29299</v>
      </c>
      <c r="F12647" t="e">
        <v>#N/A</v>
      </c>
    </row>
    <row r="12648" spans="1:6" x14ac:dyDescent="0.25">
      <c r="A12648" s="17" t="s">
        <v>29078</v>
      </c>
      <c r="B12648" s="2">
        <v>15231.215999999997</v>
      </c>
      <c r="C12648" s="2">
        <f t="shared" si="197"/>
        <v>18277.46</v>
      </c>
      <c r="D12648" s="18" t="s">
        <v>2</v>
      </c>
      <c r="E12648" t="s">
        <v>29299</v>
      </c>
      <c r="F12648" t="e">
        <v>#N/A</v>
      </c>
    </row>
    <row r="12649" spans="1:6" x14ac:dyDescent="0.25">
      <c r="A12649" s="17" t="s">
        <v>29079</v>
      </c>
      <c r="B12649" s="2">
        <v>15819.804</v>
      </c>
      <c r="C12649" s="2">
        <f t="shared" si="197"/>
        <v>18983.759999999998</v>
      </c>
      <c r="D12649" s="18" t="s">
        <v>2</v>
      </c>
      <c r="E12649" t="s">
        <v>29299</v>
      </c>
      <c r="F12649" t="e">
        <v>#N/A</v>
      </c>
    </row>
    <row r="12650" spans="1:6" x14ac:dyDescent="0.25">
      <c r="A12650" s="17" t="s">
        <v>29080</v>
      </c>
      <c r="B12650" s="2">
        <v>15231.215999999997</v>
      </c>
      <c r="C12650" s="2">
        <f t="shared" si="197"/>
        <v>18277.46</v>
      </c>
      <c r="D12650" t="s">
        <v>4</v>
      </c>
      <c r="E12650" t="s">
        <v>29299</v>
      </c>
      <c r="F12650" t="e">
        <v>#N/A</v>
      </c>
    </row>
    <row r="12651" spans="1:6" x14ac:dyDescent="0.25">
      <c r="A12651" s="17" t="s">
        <v>29081</v>
      </c>
      <c r="B12651" s="2">
        <v>10762.752</v>
      </c>
      <c r="C12651" s="2">
        <f t="shared" si="197"/>
        <v>12915.3</v>
      </c>
      <c r="D12651" t="s">
        <v>4</v>
      </c>
      <c r="E12651" t="s">
        <v>29299</v>
      </c>
      <c r="F12651" t="e">
        <v>#N/A</v>
      </c>
    </row>
    <row r="12652" spans="1:6" x14ac:dyDescent="0.25">
      <c r="A12652" s="17" t="s">
        <v>29082</v>
      </c>
      <c r="B12652" s="2">
        <v>12822.810000000001</v>
      </c>
      <c r="C12652" s="2">
        <f t="shared" si="197"/>
        <v>15387.37</v>
      </c>
      <c r="D12652" s="18" t="s">
        <v>2</v>
      </c>
      <c r="E12652" t="s">
        <v>29299</v>
      </c>
      <c r="F12652" t="e">
        <v>#N/A</v>
      </c>
    </row>
    <row r="12653" spans="1:6" x14ac:dyDescent="0.25">
      <c r="A12653" s="17" t="s">
        <v>29083</v>
      </c>
      <c r="B12653" s="2">
        <v>12822.810000000001</v>
      </c>
      <c r="C12653" s="2">
        <f t="shared" si="197"/>
        <v>15387.37</v>
      </c>
      <c r="D12653" s="18" t="s">
        <v>2</v>
      </c>
      <c r="E12653" t="s">
        <v>29299</v>
      </c>
      <c r="F12653" t="e">
        <v>#N/A</v>
      </c>
    </row>
    <row r="12654" spans="1:6" x14ac:dyDescent="0.25">
      <c r="A12654" s="17" t="s">
        <v>29084</v>
      </c>
      <c r="B12654" s="2">
        <v>14492.477999999997</v>
      </c>
      <c r="C12654" s="2">
        <f t="shared" si="197"/>
        <v>17390.97</v>
      </c>
      <c r="D12654" s="18" t="s">
        <v>19</v>
      </c>
      <c r="E12654" t="s">
        <v>29299</v>
      </c>
      <c r="F12654" t="e">
        <v>#N/A</v>
      </c>
    </row>
    <row r="12655" spans="1:6" x14ac:dyDescent="0.25">
      <c r="A12655" s="6" t="s">
        <v>8400</v>
      </c>
      <c r="B12655" s="2">
        <v>10888.053</v>
      </c>
      <c r="C12655" s="2">
        <f t="shared" si="197"/>
        <v>13065.66</v>
      </c>
      <c r="D12655" t="s">
        <v>4</v>
      </c>
      <c r="E12655" t="s">
        <v>8399</v>
      </c>
      <c r="F12655" t="s">
        <v>11638</v>
      </c>
    </row>
    <row r="12656" spans="1:6" x14ac:dyDescent="0.25">
      <c r="A12656" s="17" t="s">
        <v>29085</v>
      </c>
      <c r="B12656" s="2">
        <v>14492.477999999997</v>
      </c>
      <c r="C12656" s="2">
        <f t="shared" si="197"/>
        <v>17390.97</v>
      </c>
      <c r="D12656" s="18" t="s">
        <v>19</v>
      </c>
      <c r="E12656" t="s">
        <v>29299</v>
      </c>
      <c r="F12656" t="e">
        <v>#N/A</v>
      </c>
    </row>
    <row r="12657" spans="1:6" x14ac:dyDescent="0.25">
      <c r="A12657" s="17" t="s">
        <v>29086</v>
      </c>
      <c r="B12657" s="2">
        <v>17693.675999999999</v>
      </c>
      <c r="C12657" s="2">
        <f t="shared" si="197"/>
        <v>21232.41</v>
      </c>
      <c r="D12657" t="s">
        <v>4</v>
      </c>
      <c r="E12657" t="s">
        <v>29299</v>
      </c>
      <c r="F12657" t="e">
        <v>#N/A</v>
      </c>
    </row>
    <row r="12658" spans="1:6" x14ac:dyDescent="0.25">
      <c r="A12658" s="17" t="s">
        <v>29087</v>
      </c>
      <c r="B12658" s="2">
        <v>17693.675999999999</v>
      </c>
      <c r="C12658" s="2">
        <f t="shared" si="197"/>
        <v>21232.41</v>
      </c>
      <c r="D12658" t="s">
        <v>4</v>
      </c>
      <c r="E12658" t="s">
        <v>29299</v>
      </c>
      <c r="F12658" t="e">
        <v>#N/A</v>
      </c>
    </row>
    <row r="12659" spans="1:6" x14ac:dyDescent="0.25">
      <c r="A12659" s="6" t="s">
        <v>394</v>
      </c>
      <c r="B12659" s="2">
        <v>29329.916000000001</v>
      </c>
      <c r="C12659" s="2">
        <f t="shared" si="197"/>
        <v>35195.9</v>
      </c>
      <c r="D12659" t="s">
        <v>6</v>
      </c>
      <c r="E12659" t="s">
        <v>6701</v>
      </c>
      <c r="F12659" t="s">
        <v>15664</v>
      </c>
    </row>
    <row r="12660" spans="1:6" x14ac:dyDescent="0.25">
      <c r="A12660" s="6" t="s">
        <v>3746</v>
      </c>
      <c r="B12660" s="2">
        <v>76274.373999999996</v>
      </c>
      <c r="C12660" s="2">
        <f t="shared" si="197"/>
        <v>91529.25</v>
      </c>
      <c r="D12660" t="s">
        <v>6</v>
      </c>
      <c r="E12660" t="s">
        <v>6702</v>
      </c>
      <c r="F12660" t="s">
        <v>15665</v>
      </c>
    </row>
    <row r="12661" spans="1:6" x14ac:dyDescent="0.25">
      <c r="A12661" s="6" t="s">
        <v>4704</v>
      </c>
      <c r="B12661" s="2">
        <v>141388.77499999999</v>
      </c>
      <c r="C12661" s="2">
        <f t="shared" si="197"/>
        <v>169666.53</v>
      </c>
      <c r="D12661" t="s">
        <v>6</v>
      </c>
      <c r="E12661" t="s">
        <v>6703</v>
      </c>
      <c r="F12661" t="s">
        <v>15666</v>
      </c>
    </row>
    <row r="12662" spans="1:6" x14ac:dyDescent="0.25">
      <c r="A12662" s="6" t="s">
        <v>4705</v>
      </c>
      <c r="B12662" s="2">
        <v>141388.77499999999</v>
      </c>
      <c r="C12662" s="2">
        <f t="shared" si="197"/>
        <v>169666.53</v>
      </c>
      <c r="D12662" t="s">
        <v>6</v>
      </c>
      <c r="E12662" t="s">
        <v>6703</v>
      </c>
      <c r="F12662" t="s">
        <v>11150</v>
      </c>
    </row>
    <row r="12663" spans="1:6" x14ac:dyDescent="0.25">
      <c r="A12663" s="6" t="s">
        <v>1571</v>
      </c>
      <c r="B12663" s="2">
        <v>10440.386</v>
      </c>
      <c r="C12663" s="2">
        <f t="shared" si="197"/>
        <v>12528.46</v>
      </c>
      <c r="D12663" t="s">
        <v>6</v>
      </c>
      <c r="E12663" t="s">
        <v>6704</v>
      </c>
      <c r="F12663" t="s">
        <v>10078</v>
      </c>
    </row>
    <row r="12664" spans="1:6" x14ac:dyDescent="0.25">
      <c r="A12664" s="6" t="s">
        <v>1572</v>
      </c>
      <c r="B12664" s="2">
        <v>10440.386</v>
      </c>
      <c r="C12664" s="2">
        <f t="shared" si="197"/>
        <v>12528.46</v>
      </c>
      <c r="D12664" t="s">
        <v>6</v>
      </c>
      <c r="E12664" t="s">
        <v>6704</v>
      </c>
      <c r="F12664" t="s">
        <v>11556</v>
      </c>
    </row>
    <row r="12665" spans="1:6" x14ac:dyDescent="0.25">
      <c r="A12665" s="6" t="s">
        <v>2645</v>
      </c>
      <c r="B12665" s="2">
        <v>26922.510999999999</v>
      </c>
      <c r="C12665" s="2">
        <f t="shared" si="197"/>
        <v>32307.01</v>
      </c>
      <c r="D12665" t="s">
        <v>6</v>
      </c>
      <c r="E12665" t="s">
        <v>6705</v>
      </c>
      <c r="F12665" t="s">
        <v>10779</v>
      </c>
    </row>
    <row r="12666" spans="1:6" x14ac:dyDescent="0.25">
      <c r="A12666" s="6" t="s">
        <v>2646</v>
      </c>
      <c r="B12666" s="2">
        <v>26922.510999999999</v>
      </c>
      <c r="C12666" s="2">
        <f t="shared" si="197"/>
        <v>32307.01</v>
      </c>
      <c r="D12666" t="s">
        <v>6</v>
      </c>
      <c r="E12666" t="s">
        <v>6705</v>
      </c>
      <c r="F12666" t="s">
        <v>11562</v>
      </c>
    </row>
    <row r="12667" spans="1:6" x14ac:dyDescent="0.25">
      <c r="A12667" s="6" t="s">
        <v>686</v>
      </c>
      <c r="B12667" s="2">
        <v>27114.846000000001</v>
      </c>
      <c r="C12667" s="2">
        <f t="shared" si="197"/>
        <v>32537.82</v>
      </c>
      <c r="D12667" t="s">
        <v>6</v>
      </c>
      <c r="E12667" t="s">
        <v>6706</v>
      </c>
      <c r="F12667" t="s">
        <v>10654</v>
      </c>
    </row>
    <row r="12668" spans="1:6" x14ac:dyDescent="0.25">
      <c r="A12668" s="6" t="s">
        <v>687</v>
      </c>
      <c r="B12668" s="2">
        <v>27114.846000000001</v>
      </c>
      <c r="C12668" s="2">
        <f t="shared" si="197"/>
        <v>32537.82</v>
      </c>
      <c r="D12668" t="s">
        <v>6</v>
      </c>
      <c r="E12668" t="s">
        <v>6706</v>
      </c>
      <c r="F12668" t="s">
        <v>11557</v>
      </c>
    </row>
    <row r="12669" spans="1:6" x14ac:dyDescent="0.25">
      <c r="A12669" s="6" t="s">
        <v>3741</v>
      </c>
      <c r="B12669" s="2">
        <v>41066.861000000004</v>
      </c>
      <c r="C12669" s="2">
        <f t="shared" si="197"/>
        <v>49280.23</v>
      </c>
      <c r="D12669" t="s">
        <v>6</v>
      </c>
      <c r="E12669" t="s">
        <v>6707</v>
      </c>
      <c r="F12669" t="s">
        <v>10655</v>
      </c>
    </row>
    <row r="12670" spans="1:6" x14ac:dyDescent="0.25">
      <c r="A12670" s="6" t="s">
        <v>3742</v>
      </c>
      <c r="B12670" s="2">
        <v>41066.861000000004</v>
      </c>
      <c r="C12670" s="2">
        <f t="shared" si="197"/>
        <v>49280.23</v>
      </c>
      <c r="D12670" t="s">
        <v>6</v>
      </c>
      <c r="E12670" t="s">
        <v>6707</v>
      </c>
      <c r="F12670" t="s">
        <v>11558</v>
      </c>
    </row>
    <row r="12671" spans="1:6" x14ac:dyDescent="0.25">
      <c r="A12671" s="6" t="s">
        <v>1755</v>
      </c>
      <c r="B12671" s="2">
        <v>8747.5850000000009</v>
      </c>
      <c r="C12671" s="2">
        <f t="shared" si="197"/>
        <v>10497.1</v>
      </c>
      <c r="D12671" t="s">
        <v>6</v>
      </c>
      <c r="E12671" t="s">
        <v>6708</v>
      </c>
      <c r="F12671" t="s">
        <v>10780</v>
      </c>
    </row>
    <row r="12672" spans="1:6" x14ac:dyDescent="0.25">
      <c r="A12672" s="6" t="s">
        <v>1756</v>
      </c>
      <c r="B12672" s="2">
        <v>8747.5850000000009</v>
      </c>
      <c r="C12672" s="2">
        <f t="shared" si="197"/>
        <v>10497.1</v>
      </c>
      <c r="D12672" t="s">
        <v>6</v>
      </c>
      <c r="E12672" t="s">
        <v>6708</v>
      </c>
      <c r="F12672" t="s">
        <v>15667</v>
      </c>
    </row>
    <row r="12673" spans="1:6" x14ac:dyDescent="0.25">
      <c r="A12673" s="6" t="s">
        <v>3752</v>
      </c>
      <c r="B12673" s="2">
        <v>61417.080999999998</v>
      </c>
      <c r="C12673" s="2">
        <f t="shared" si="197"/>
        <v>73700.5</v>
      </c>
      <c r="D12673" t="s">
        <v>6</v>
      </c>
      <c r="E12673" t="s">
        <v>6709</v>
      </c>
      <c r="F12673" t="s">
        <v>15668</v>
      </c>
    </row>
    <row r="12674" spans="1:6" x14ac:dyDescent="0.25">
      <c r="A12674" s="6" t="s">
        <v>3753</v>
      </c>
      <c r="B12674" s="2">
        <v>61417.080999999998</v>
      </c>
      <c r="C12674" s="2">
        <f t="shared" si="197"/>
        <v>73700.5</v>
      </c>
      <c r="D12674" t="s">
        <v>6</v>
      </c>
      <c r="E12674" t="s">
        <v>6709</v>
      </c>
      <c r="F12674" t="s">
        <v>15669</v>
      </c>
    </row>
    <row r="12675" spans="1:6" x14ac:dyDescent="0.25">
      <c r="A12675" s="6" t="s">
        <v>3747</v>
      </c>
      <c r="B12675" s="2">
        <v>76221.310000000012</v>
      </c>
      <c r="C12675" s="2">
        <f t="shared" si="197"/>
        <v>91465.57</v>
      </c>
      <c r="D12675" t="s">
        <v>6</v>
      </c>
      <c r="E12675" t="s">
        <v>6702</v>
      </c>
      <c r="F12675" t="s">
        <v>15670</v>
      </c>
    </row>
    <row r="12676" spans="1:6" x14ac:dyDescent="0.25">
      <c r="A12676" s="6" t="s">
        <v>3990</v>
      </c>
      <c r="B12676" s="2">
        <v>9815.3330000000005</v>
      </c>
      <c r="C12676" s="2">
        <f t="shared" si="197"/>
        <v>11778.4</v>
      </c>
      <c r="D12676" t="s">
        <v>6</v>
      </c>
      <c r="E12676" t="s">
        <v>6710</v>
      </c>
      <c r="F12676" t="s">
        <v>15671</v>
      </c>
    </row>
    <row r="12677" spans="1:6" x14ac:dyDescent="0.25">
      <c r="A12677" s="6" t="s">
        <v>3991</v>
      </c>
      <c r="B12677" s="2">
        <v>9815.3330000000005</v>
      </c>
      <c r="C12677" s="2">
        <f t="shared" si="197"/>
        <v>11778.4</v>
      </c>
      <c r="D12677" t="s">
        <v>6</v>
      </c>
      <c r="E12677" t="s">
        <v>6710</v>
      </c>
      <c r="F12677" t="s">
        <v>10784</v>
      </c>
    </row>
    <row r="12678" spans="1:6" x14ac:dyDescent="0.25">
      <c r="A12678" s="6" t="s">
        <v>4706</v>
      </c>
      <c r="B12678" s="2">
        <v>146594.87700000001</v>
      </c>
      <c r="C12678" s="2">
        <f t="shared" si="197"/>
        <v>175913.85</v>
      </c>
      <c r="D12678" t="s">
        <v>6</v>
      </c>
      <c r="E12678" t="s">
        <v>6703</v>
      </c>
      <c r="F12678" t="s">
        <v>15672</v>
      </c>
    </row>
    <row r="12679" spans="1:6" x14ac:dyDescent="0.25">
      <c r="A12679" s="6" t="s">
        <v>1751</v>
      </c>
      <c r="B12679" s="2">
        <v>11524.722</v>
      </c>
      <c r="C12679" s="2">
        <f t="shared" si="197"/>
        <v>13829.67</v>
      </c>
      <c r="D12679" t="s">
        <v>6</v>
      </c>
      <c r="E12679" t="s">
        <v>6711</v>
      </c>
      <c r="F12679" t="s">
        <v>15673</v>
      </c>
    </row>
    <row r="12680" spans="1:6" x14ac:dyDescent="0.25">
      <c r="A12680" s="6" t="s">
        <v>3739</v>
      </c>
      <c r="B12680" s="2">
        <v>28704.851999999999</v>
      </c>
      <c r="C12680" s="2">
        <f t="shared" si="197"/>
        <v>34445.82</v>
      </c>
      <c r="D12680" t="s">
        <v>6</v>
      </c>
      <c r="E12680" t="s">
        <v>6712</v>
      </c>
      <c r="F12680" t="s">
        <v>15674</v>
      </c>
    </row>
    <row r="12681" spans="1:6" x14ac:dyDescent="0.25">
      <c r="A12681" s="6" t="s">
        <v>681</v>
      </c>
      <c r="B12681" s="2">
        <v>28025.084999999999</v>
      </c>
      <c r="C12681" s="2">
        <f t="shared" si="197"/>
        <v>33630.1</v>
      </c>
      <c r="D12681" t="s">
        <v>6</v>
      </c>
      <c r="E12681" t="s">
        <v>6713</v>
      </c>
      <c r="F12681" t="s">
        <v>15675</v>
      </c>
    </row>
    <row r="12682" spans="1:6" x14ac:dyDescent="0.25">
      <c r="A12682" s="6" t="s">
        <v>3743</v>
      </c>
      <c r="B12682" s="2">
        <v>43444.434000000001</v>
      </c>
      <c r="C12682" s="2">
        <f t="shared" si="197"/>
        <v>52133.32</v>
      </c>
      <c r="D12682" t="s">
        <v>6</v>
      </c>
      <c r="E12682" t="s">
        <v>6714</v>
      </c>
      <c r="F12682" t="s">
        <v>15676</v>
      </c>
    </row>
    <row r="12683" spans="1:6" x14ac:dyDescent="0.25">
      <c r="A12683" s="6" t="s">
        <v>1741</v>
      </c>
      <c r="B12683" s="2">
        <v>9402.4809999999998</v>
      </c>
      <c r="C12683" s="2">
        <f t="shared" si="197"/>
        <v>11282.98</v>
      </c>
      <c r="D12683" t="s">
        <v>6</v>
      </c>
      <c r="E12683" t="s">
        <v>6715</v>
      </c>
      <c r="F12683" t="s">
        <v>15677</v>
      </c>
    </row>
    <row r="12684" spans="1:6" x14ac:dyDescent="0.25">
      <c r="A12684" s="6" t="s">
        <v>3754</v>
      </c>
      <c r="B12684" s="2">
        <v>62702.034999999996</v>
      </c>
      <c r="C12684" s="2">
        <f t="shared" ref="C12684:C12747" si="198">ROUND(B12684*(1+$C$11),2)</f>
        <v>75242.44</v>
      </c>
      <c r="D12684" t="s">
        <v>6</v>
      </c>
      <c r="E12684" t="s">
        <v>6709</v>
      </c>
      <c r="F12684" t="s">
        <v>15678</v>
      </c>
    </row>
    <row r="12685" spans="1:6" x14ac:dyDescent="0.25">
      <c r="A12685" s="6" t="s">
        <v>1920</v>
      </c>
      <c r="B12685" s="2">
        <v>81420.768000000011</v>
      </c>
      <c r="C12685" s="2">
        <f t="shared" si="198"/>
        <v>97704.92</v>
      </c>
      <c r="D12685" t="s">
        <v>6</v>
      </c>
      <c r="E12685" t="s">
        <v>6716</v>
      </c>
      <c r="F12685" t="s">
        <v>15679</v>
      </c>
    </row>
    <row r="12686" spans="1:6" x14ac:dyDescent="0.25">
      <c r="A12686" s="6" t="s">
        <v>1742</v>
      </c>
      <c r="B12686" s="2">
        <v>11334.037</v>
      </c>
      <c r="C12686" s="2">
        <f t="shared" si="198"/>
        <v>13600.84</v>
      </c>
      <c r="D12686" t="s">
        <v>6</v>
      </c>
      <c r="E12686" t="s">
        <v>6717</v>
      </c>
      <c r="F12686" t="s">
        <v>10790</v>
      </c>
    </row>
    <row r="12687" spans="1:6" x14ac:dyDescent="0.25">
      <c r="A12687" s="6" t="s">
        <v>3740</v>
      </c>
      <c r="B12687" s="2">
        <v>95860.259000000005</v>
      </c>
      <c r="C12687" s="2">
        <f t="shared" si="198"/>
        <v>115032.31</v>
      </c>
      <c r="D12687" t="s">
        <v>6</v>
      </c>
      <c r="E12687" t="s">
        <v>6718</v>
      </c>
      <c r="F12687" t="s">
        <v>10795</v>
      </c>
    </row>
    <row r="12688" spans="1:6" x14ac:dyDescent="0.25">
      <c r="A12688" s="6" t="s">
        <v>1969</v>
      </c>
      <c r="B12688" s="2">
        <v>6053.3440000000001</v>
      </c>
      <c r="C12688" s="2">
        <f t="shared" si="198"/>
        <v>7264.01</v>
      </c>
      <c r="D12688" t="s">
        <v>6</v>
      </c>
      <c r="E12688" t="s">
        <v>6719</v>
      </c>
      <c r="F12688" t="s">
        <v>11170</v>
      </c>
    </row>
    <row r="12689" spans="1:6" x14ac:dyDescent="0.25">
      <c r="A12689" s="6" t="s">
        <v>22324</v>
      </c>
      <c r="B12689" s="2">
        <v>37876.982000000004</v>
      </c>
      <c r="C12689" s="2">
        <f t="shared" si="198"/>
        <v>45452.38</v>
      </c>
      <c r="D12689" t="s">
        <v>19</v>
      </c>
      <c r="E12689" t="s">
        <v>28129</v>
      </c>
      <c r="F12689" t="s">
        <v>26094</v>
      </c>
    </row>
    <row r="12690" spans="1:6" x14ac:dyDescent="0.25">
      <c r="A12690" s="6" t="s">
        <v>22325</v>
      </c>
      <c r="B12690" s="2">
        <v>37876.982000000004</v>
      </c>
      <c r="C12690" s="2">
        <f t="shared" si="198"/>
        <v>45452.38</v>
      </c>
      <c r="D12690" t="s">
        <v>19</v>
      </c>
      <c r="E12690" t="s">
        <v>28130</v>
      </c>
      <c r="F12690" t="s">
        <v>26095</v>
      </c>
    </row>
    <row r="12691" spans="1:6" x14ac:dyDescent="0.25">
      <c r="A12691" s="6" t="s">
        <v>22326</v>
      </c>
      <c r="B12691" s="2">
        <v>37876.982000000004</v>
      </c>
      <c r="C12691" s="2">
        <f t="shared" si="198"/>
        <v>45452.38</v>
      </c>
      <c r="D12691" t="s">
        <v>19</v>
      </c>
      <c r="E12691" t="s">
        <v>28131</v>
      </c>
      <c r="F12691" t="s">
        <v>26096</v>
      </c>
    </row>
    <row r="12692" spans="1:6" x14ac:dyDescent="0.25">
      <c r="A12692" s="6" t="s">
        <v>22327</v>
      </c>
      <c r="B12692" s="2">
        <v>37876.982000000004</v>
      </c>
      <c r="C12692" s="2">
        <f t="shared" si="198"/>
        <v>45452.38</v>
      </c>
      <c r="D12692" t="s">
        <v>19</v>
      </c>
      <c r="E12692" t="s">
        <v>28132</v>
      </c>
      <c r="F12692" t="s">
        <v>26097</v>
      </c>
    </row>
    <row r="12693" spans="1:6" x14ac:dyDescent="0.25">
      <c r="A12693" s="6" t="s">
        <v>22328</v>
      </c>
      <c r="B12693" s="2">
        <v>37876.982000000004</v>
      </c>
      <c r="C12693" s="2">
        <f t="shared" si="198"/>
        <v>45452.38</v>
      </c>
      <c r="D12693" t="s">
        <v>19</v>
      </c>
      <c r="E12693" t="s">
        <v>28133</v>
      </c>
      <c r="F12693" t="s">
        <v>26098</v>
      </c>
    </row>
    <row r="12694" spans="1:6" x14ac:dyDescent="0.25">
      <c r="A12694" s="6" t="s">
        <v>22329</v>
      </c>
      <c r="B12694" s="2">
        <v>37876.982000000004</v>
      </c>
      <c r="C12694" s="2">
        <f t="shared" si="198"/>
        <v>45452.38</v>
      </c>
      <c r="D12694" t="s">
        <v>19</v>
      </c>
      <c r="E12694" t="s">
        <v>28134</v>
      </c>
      <c r="F12694" t="s">
        <v>26099</v>
      </c>
    </row>
    <row r="12695" spans="1:6" x14ac:dyDescent="0.25">
      <c r="A12695" s="6" t="s">
        <v>22330</v>
      </c>
      <c r="B12695" s="2">
        <v>37876.982000000004</v>
      </c>
      <c r="C12695" s="2">
        <f t="shared" si="198"/>
        <v>45452.38</v>
      </c>
      <c r="D12695" t="s">
        <v>19</v>
      </c>
      <c r="E12695" t="s">
        <v>28135</v>
      </c>
      <c r="F12695" t="s">
        <v>26100</v>
      </c>
    </row>
    <row r="12696" spans="1:6" x14ac:dyDescent="0.25">
      <c r="A12696" s="6" t="s">
        <v>22331</v>
      </c>
      <c r="B12696" s="2">
        <v>37876.982000000004</v>
      </c>
      <c r="C12696" s="2">
        <f t="shared" si="198"/>
        <v>45452.38</v>
      </c>
      <c r="D12696" t="s">
        <v>19</v>
      </c>
      <c r="E12696" t="s">
        <v>28136</v>
      </c>
      <c r="F12696" t="s">
        <v>26101</v>
      </c>
    </row>
    <row r="12697" spans="1:6" x14ac:dyDescent="0.25">
      <c r="A12697" s="6" t="s">
        <v>22332</v>
      </c>
      <c r="B12697" s="2">
        <v>37876.982000000004</v>
      </c>
      <c r="C12697" s="2">
        <f t="shared" si="198"/>
        <v>45452.38</v>
      </c>
      <c r="D12697" t="s">
        <v>19</v>
      </c>
      <c r="E12697" t="s">
        <v>28137</v>
      </c>
      <c r="F12697" t="s">
        <v>26102</v>
      </c>
    </row>
    <row r="12698" spans="1:6" x14ac:dyDescent="0.25">
      <c r="A12698" s="6" t="s">
        <v>22333</v>
      </c>
      <c r="B12698" s="2">
        <v>37876.982000000004</v>
      </c>
      <c r="C12698" s="2">
        <f t="shared" si="198"/>
        <v>45452.38</v>
      </c>
      <c r="D12698" t="s">
        <v>19</v>
      </c>
      <c r="E12698" t="s">
        <v>28138</v>
      </c>
      <c r="F12698" t="s">
        <v>26103</v>
      </c>
    </row>
    <row r="12699" spans="1:6" x14ac:dyDescent="0.25">
      <c r="A12699" s="6" t="s">
        <v>22334</v>
      </c>
      <c r="B12699" s="2">
        <v>37876.982000000004</v>
      </c>
      <c r="C12699" s="2">
        <f t="shared" si="198"/>
        <v>45452.38</v>
      </c>
      <c r="D12699" t="s">
        <v>19</v>
      </c>
      <c r="E12699" t="s">
        <v>28139</v>
      </c>
      <c r="F12699" t="s">
        <v>26104</v>
      </c>
    </row>
    <row r="12700" spans="1:6" x14ac:dyDescent="0.25">
      <c r="A12700" s="6" t="s">
        <v>22335</v>
      </c>
      <c r="B12700" s="2">
        <v>37876.982000000004</v>
      </c>
      <c r="C12700" s="2">
        <f t="shared" si="198"/>
        <v>45452.38</v>
      </c>
      <c r="D12700" t="s">
        <v>19</v>
      </c>
      <c r="E12700" t="s">
        <v>28140</v>
      </c>
      <c r="F12700" t="s">
        <v>26105</v>
      </c>
    </row>
    <row r="12701" spans="1:6" x14ac:dyDescent="0.25">
      <c r="A12701" s="6" t="s">
        <v>22336</v>
      </c>
      <c r="B12701" s="2">
        <v>37876.982000000004</v>
      </c>
      <c r="C12701" s="2">
        <f t="shared" si="198"/>
        <v>45452.38</v>
      </c>
      <c r="D12701" t="s">
        <v>19</v>
      </c>
      <c r="E12701" t="s">
        <v>28141</v>
      </c>
      <c r="F12701" t="s">
        <v>26106</v>
      </c>
    </row>
    <row r="12702" spans="1:6" x14ac:dyDescent="0.25">
      <c r="A12702" s="6" t="s">
        <v>22337</v>
      </c>
      <c r="B12702" s="2">
        <v>37876.982000000004</v>
      </c>
      <c r="C12702" s="2">
        <f t="shared" si="198"/>
        <v>45452.38</v>
      </c>
      <c r="D12702" t="s">
        <v>19</v>
      </c>
      <c r="E12702" t="s">
        <v>28142</v>
      </c>
      <c r="F12702" t="s">
        <v>26107</v>
      </c>
    </row>
    <row r="12703" spans="1:6" x14ac:dyDescent="0.25">
      <c r="A12703" s="6" t="s">
        <v>22338</v>
      </c>
      <c r="B12703" s="2">
        <v>37876.982000000004</v>
      </c>
      <c r="C12703" s="2">
        <f t="shared" si="198"/>
        <v>45452.38</v>
      </c>
      <c r="D12703" t="s">
        <v>19</v>
      </c>
      <c r="E12703" t="s">
        <v>28143</v>
      </c>
      <c r="F12703" t="s">
        <v>26108</v>
      </c>
    </row>
    <row r="12704" spans="1:6" x14ac:dyDescent="0.25">
      <c r="A12704" s="6" t="s">
        <v>22339</v>
      </c>
      <c r="B12704" s="2">
        <v>37876.982000000004</v>
      </c>
      <c r="C12704" s="2">
        <f t="shared" si="198"/>
        <v>45452.38</v>
      </c>
      <c r="D12704" t="s">
        <v>19</v>
      </c>
      <c r="E12704" t="s">
        <v>28144</v>
      </c>
      <c r="F12704" t="s">
        <v>26109</v>
      </c>
    </row>
    <row r="12705" spans="1:6" x14ac:dyDescent="0.25">
      <c r="A12705" s="6" t="s">
        <v>22340</v>
      </c>
      <c r="B12705" s="2">
        <v>37876.982000000004</v>
      </c>
      <c r="C12705" s="2">
        <f t="shared" si="198"/>
        <v>45452.38</v>
      </c>
      <c r="D12705" t="s">
        <v>19</v>
      </c>
      <c r="E12705" t="s">
        <v>28145</v>
      </c>
      <c r="F12705" t="s">
        <v>26110</v>
      </c>
    </row>
    <row r="12706" spans="1:6" x14ac:dyDescent="0.25">
      <c r="A12706" s="6" t="s">
        <v>22341</v>
      </c>
      <c r="B12706" s="2">
        <v>37876.982000000004</v>
      </c>
      <c r="C12706" s="2">
        <f t="shared" si="198"/>
        <v>45452.38</v>
      </c>
      <c r="D12706" t="s">
        <v>19</v>
      </c>
      <c r="E12706" t="s">
        <v>28146</v>
      </c>
      <c r="F12706" t="s">
        <v>26111</v>
      </c>
    </row>
    <row r="12707" spans="1:6" x14ac:dyDescent="0.25">
      <c r="A12707" s="6" t="s">
        <v>22342</v>
      </c>
      <c r="B12707" s="2">
        <v>37876.982000000004</v>
      </c>
      <c r="C12707" s="2">
        <f t="shared" si="198"/>
        <v>45452.38</v>
      </c>
      <c r="D12707" t="s">
        <v>19</v>
      </c>
      <c r="E12707" t="s">
        <v>28147</v>
      </c>
      <c r="F12707" t="s">
        <v>26112</v>
      </c>
    </row>
    <row r="12708" spans="1:6" x14ac:dyDescent="0.25">
      <c r="A12708" s="6" t="s">
        <v>22343</v>
      </c>
      <c r="B12708" s="2">
        <v>37876.982000000004</v>
      </c>
      <c r="C12708" s="2">
        <f t="shared" si="198"/>
        <v>45452.38</v>
      </c>
      <c r="D12708" t="s">
        <v>19</v>
      </c>
      <c r="E12708" t="s">
        <v>28148</v>
      </c>
      <c r="F12708" t="s">
        <v>26113</v>
      </c>
    </row>
    <row r="12709" spans="1:6" x14ac:dyDescent="0.25">
      <c r="A12709" s="6" t="s">
        <v>22344</v>
      </c>
      <c r="B12709" s="2">
        <v>37876.982000000004</v>
      </c>
      <c r="C12709" s="2">
        <f t="shared" si="198"/>
        <v>45452.38</v>
      </c>
      <c r="D12709" t="s">
        <v>19</v>
      </c>
      <c r="E12709" t="s">
        <v>28149</v>
      </c>
      <c r="F12709" t="s">
        <v>26114</v>
      </c>
    </row>
    <row r="12710" spans="1:6" x14ac:dyDescent="0.25">
      <c r="A12710" s="6" t="s">
        <v>22345</v>
      </c>
      <c r="B12710" s="2">
        <v>37876.982000000004</v>
      </c>
      <c r="C12710" s="2">
        <f t="shared" si="198"/>
        <v>45452.38</v>
      </c>
      <c r="D12710" t="s">
        <v>19</v>
      </c>
      <c r="E12710" t="s">
        <v>28150</v>
      </c>
      <c r="F12710" t="s">
        <v>26115</v>
      </c>
    </row>
    <row r="12711" spans="1:6" x14ac:dyDescent="0.25">
      <c r="A12711" s="6" t="s">
        <v>22346</v>
      </c>
      <c r="B12711" s="2">
        <v>37876.982000000004</v>
      </c>
      <c r="C12711" s="2">
        <f t="shared" si="198"/>
        <v>45452.38</v>
      </c>
      <c r="D12711" t="s">
        <v>19</v>
      </c>
      <c r="E12711" t="s">
        <v>28151</v>
      </c>
      <c r="F12711" t="s">
        <v>26116</v>
      </c>
    </row>
    <row r="12712" spans="1:6" x14ac:dyDescent="0.25">
      <c r="A12712" s="6" t="s">
        <v>22347</v>
      </c>
      <c r="B12712" s="2">
        <v>37876.982000000004</v>
      </c>
      <c r="C12712" s="2">
        <f t="shared" si="198"/>
        <v>45452.38</v>
      </c>
      <c r="D12712" t="s">
        <v>19</v>
      </c>
      <c r="E12712" t="s">
        <v>28152</v>
      </c>
      <c r="F12712" t="s">
        <v>26117</v>
      </c>
    </row>
    <row r="12713" spans="1:6" x14ac:dyDescent="0.25">
      <c r="A12713" s="6" t="s">
        <v>22348</v>
      </c>
      <c r="B12713" s="2">
        <v>37876.982000000004</v>
      </c>
      <c r="C12713" s="2">
        <f t="shared" si="198"/>
        <v>45452.38</v>
      </c>
      <c r="D12713" t="s">
        <v>19</v>
      </c>
      <c r="E12713" t="s">
        <v>28153</v>
      </c>
      <c r="F12713" t="s">
        <v>26118</v>
      </c>
    </row>
    <row r="12714" spans="1:6" x14ac:dyDescent="0.25">
      <c r="A12714" s="6" t="s">
        <v>22349</v>
      </c>
      <c r="B12714" s="2">
        <v>37876.982000000004</v>
      </c>
      <c r="C12714" s="2">
        <f t="shared" si="198"/>
        <v>45452.38</v>
      </c>
      <c r="D12714" t="s">
        <v>19</v>
      </c>
      <c r="E12714" t="s">
        <v>28154</v>
      </c>
      <c r="F12714" t="s">
        <v>26119</v>
      </c>
    </row>
    <row r="12715" spans="1:6" x14ac:dyDescent="0.25">
      <c r="A12715" s="6" t="s">
        <v>22350</v>
      </c>
      <c r="B12715" s="2">
        <v>37876.982000000004</v>
      </c>
      <c r="C12715" s="2">
        <f t="shared" si="198"/>
        <v>45452.38</v>
      </c>
      <c r="D12715" t="s">
        <v>19</v>
      </c>
      <c r="E12715" t="s">
        <v>28155</v>
      </c>
      <c r="F12715" t="s">
        <v>26120</v>
      </c>
    </row>
    <row r="12716" spans="1:6" x14ac:dyDescent="0.25">
      <c r="A12716" s="6" t="s">
        <v>22351</v>
      </c>
      <c r="B12716" s="2">
        <v>37876.982000000004</v>
      </c>
      <c r="C12716" s="2">
        <f t="shared" si="198"/>
        <v>45452.38</v>
      </c>
      <c r="D12716" t="s">
        <v>19</v>
      </c>
      <c r="E12716" t="s">
        <v>28156</v>
      </c>
      <c r="F12716" t="s">
        <v>26121</v>
      </c>
    </row>
    <row r="12717" spans="1:6" x14ac:dyDescent="0.25">
      <c r="A12717" s="6" t="s">
        <v>22352</v>
      </c>
      <c r="B12717" s="2">
        <v>37876.982000000004</v>
      </c>
      <c r="C12717" s="2">
        <f t="shared" si="198"/>
        <v>45452.38</v>
      </c>
      <c r="D12717" t="s">
        <v>19</v>
      </c>
      <c r="E12717" t="s">
        <v>28157</v>
      </c>
      <c r="F12717" t="s">
        <v>26122</v>
      </c>
    </row>
    <row r="12718" spans="1:6" x14ac:dyDescent="0.25">
      <c r="A12718" s="6" t="s">
        <v>22353</v>
      </c>
      <c r="B12718" s="2">
        <v>37876.982000000004</v>
      </c>
      <c r="C12718" s="2">
        <f t="shared" si="198"/>
        <v>45452.38</v>
      </c>
      <c r="D12718" t="s">
        <v>19</v>
      </c>
      <c r="E12718" t="s">
        <v>28158</v>
      </c>
      <c r="F12718" t="s">
        <v>26123</v>
      </c>
    </row>
    <row r="12719" spans="1:6" x14ac:dyDescent="0.25">
      <c r="A12719" s="6" t="s">
        <v>22354</v>
      </c>
      <c r="B12719" s="2">
        <v>37876.982000000004</v>
      </c>
      <c r="C12719" s="2">
        <f t="shared" si="198"/>
        <v>45452.38</v>
      </c>
      <c r="D12719" t="s">
        <v>19</v>
      </c>
      <c r="E12719" t="s">
        <v>28159</v>
      </c>
      <c r="F12719" t="s">
        <v>26124</v>
      </c>
    </row>
    <row r="12720" spans="1:6" x14ac:dyDescent="0.25">
      <c r="A12720" s="6" t="s">
        <v>22355</v>
      </c>
      <c r="B12720" s="2">
        <v>37876.982000000004</v>
      </c>
      <c r="C12720" s="2">
        <f t="shared" si="198"/>
        <v>45452.38</v>
      </c>
      <c r="D12720" t="s">
        <v>19</v>
      </c>
      <c r="E12720" t="s">
        <v>28160</v>
      </c>
      <c r="F12720" t="s">
        <v>26125</v>
      </c>
    </row>
    <row r="12721" spans="1:6" x14ac:dyDescent="0.25">
      <c r="A12721" s="6" t="s">
        <v>22356</v>
      </c>
      <c r="B12721" s="2">
        <v>37876.982000000004</v>
      </c>
      <c r="C12721" s="2">
        <f t="shared" si="198"/>
        <v>45452.38</v>
      </c>
      <c r="D12721" t="s">
        <v>19</v>
      </c>
      <c r="E12721" t="s">
        <v>28161</v>
      </c>
      <c r="F12721" t="s">
        <v>26126</v>
      </c>
    </row>
    <row r="12722" spans="1:6" x14ac:dyDescent="0.25">
      <c r="A12722" s="6" t="s">
        <v>22357</v>
      </c>
      <c r="B12722" s="2">
        <v>37876.982000000004</v>
      </c>
      <c r="C12722" s="2">
        <f t="shared" si="198"/>
        <v>45452.38</v>
      </c>
      <c r="D12722" t="s">
        <v>19</v>
      </c>
      <c r="E12722" t="s">
        <v>28162</v>
      </c>
      <c r="F12722" t="s">
        <v>26127</v>
      </c>
    </row>
    <row r="12723" spans="1:6" x14ac:dyDescent="0.25">
      <c r="A12723" s="6" t="s">
        <v>22358</v>
      </c>
      <c r="B12723" s="2">
        <v>37876.982000000004</v>
      </c>
      <c r="C12723" s="2">
        <f t="shared" si="198"/>
        <v>45452.38</v>
      </c>
      <c r="D12723" t="s">
        <v>19</v>
      </c>
      <c r="E12723" t="s">
        <v>28163</v>
      </c>
      <c r="F12723" t="s">
        <v>26128</v>
      </c>
    </row>
    <row r="12724" spans="1:6" x14ac:dyDescent="0.25">
      <c r="A12724" s="6" t="s">
        <v>22359</v>
      </c>
      <c r="B12724" s="2">
        <v>37876.982000000004</v>
      </c>
      <c r="C12724" s="2">
        <f t="shared" si="198"/>
        <v>45452.38</v>
      </c>
      <c r="D12724" t="s">
        <v>19</v>
      </c>
      <c r="E12724" t="s">
        <v>28164</v>
      </c>
      <c r="F12724" t="s">
        <v>26129</v>
      </c>
    </row>
    <row r="12725" spans="1:6" x14ac:dyDescent="0.25">
      <c r="A12725" s="6" t="s">
        <v>22360</v>
      </c>
      <c r="B12725" s="2">
        <v>37876.982000000004</v>
      </c>
      <c r="C12725" s="2">
        <f t="shared" si="198"/>
        <v>45452.38</v>
      </c>
      <c r="D12725" t="s">
        <v>19</v>
      </c>
      <c r="E12725" t="s">
        <v>28165</v>
      </c>
      <c r="F12725" t="s">
        <v>26130</v>
      </c>
    </row>
    <row r="12726" spans="1:6" x14ac:dyDescent="0.25">
      <c r="A12726" s="6" t="s">
        <v>22361</v>
      </c>
      <c r="B12726" s="2">
        <v>37876.982000000004</v>
      </c>
      <c r="C12726" s="2">
        <f t="shared" si="198"/>
        <v>45452.38</v>
      </c>
      <c r="D12726" t="s">
        <v>19</v>
      </c>
      <c r="E12726" t="s">
        <v>28166</v>
      </c>
      <c r="F12726" t="s">
        <v>26131</v>
      </c>
    </row>
    <row r="12727" spans="1:6" x14ac:dyDescent="0.25">
      <c r="A12727" s="6" t="s">
        <v>22362</v>
      </c>
      <c r="B12727" s="2">
        <v>37876.982000000004</v>
      </c>
      <c r="C12727" s="2">
        <f t="shared" si="198"/>
        <v>45452.38</v>
      </c>
      <c r="D12727" t="s">
        <v>19</v>
      </c>
      <c r="E12727" t="s">
        <v>28167</v>
      </c>
      <c r="F12727" t="s">
        <v>26132</v>
      </c>
    </row>
    <row r="12728" spans="1:6" x14ac:dyDescent="0.25">
      <c r="A12728" s="6" t="s">
        <v>22363</v>
      </c>
      <c r="B12728" s="2">
        <v>37876.982000000004</v>
      </c>
      <c r="C12728" s="2">
        <f t="shared" si="198"/>
        <v>45452.38</v>
      </c>
      <c r="D12728" t="s">
        <v>19</v>
      </c>
      <c r="E12728" t="s">
        <v>28168</v>
      </c>
      <c r="F12728" t="s">
        <v>26133</v>
      </c>
    </row>
    <row r="12729" spans="1:6" x14ac:dyDescent="0.25">
      <c r="A12729" s="6" t="s">
        <v>22364</v>
      </c>
      <c r="B12729" s="2">
        <v>37876.982000000004</v>
      </c>
      <c r="C12729" s="2">
        <f t="shared" si="198"/>
        <v>45452.38</v>
      </c>
      <c r="D12729" t="s">
        <v>19</v>
      </c>
      <c r="E12729" t="s">
        <v>28169</v>
      </c>
      <c r="F12729" t="s">
        <v>26134</v>
      </c>
    </row>
    <row r="12730" spans="1:6" x14ac:dyDescent="0.25">
      <c r="A12730" s="6" t="s">
        <v>22365</v>
      </c>
      <c r="B12730" s="2">
        <v>37876.982000000004</v>
      </c>
      <c r="C12730" s="2">
        <f t="shared" si="198"/>
        <v>45452.38</v>
      </c>
      <c r="D12730" t="s">
        <v>19</v>
      </c>
      <c r="E12730" t="s">
        <v>28170</v>
      </c>
      <c r="F12730" t="s">
        <v>26135</v>
      </c>
    </row>
    <row r="12731" spans="1:6" x14ac:dyDescent="0.25">
      <c r="A12731" s="6" t="s">
        <v>22366</v>
      </c>
      <c r="B12731" s="2">
        <v>37876.982000000004</v>
      </c>
      <c r="C12731" s="2">
        <f t="shared" si="198"/>
        <v>45452.38</v>
      </c>
      <c r="D12731" t="s">
        <v>19</v>
      </c>
      <c r="E12731" t="s">
        <v>28171</v>
      </c>
      <c r="F12731" t="s">
        <v>26136</v>
      </c>
    </row>
    <row r="12732" spans="1:6" x14ac:dyDescent="0.25">
      <c r="A12732" s="6" t="s">
        <v>22367</v>
      </c>
      <c r="B12732" s="2">
        <v>37876.982000000004</v>
      </c>
      <c r="C12732" s="2">
        <f t="shared" si="198"/>
        <v>45452.38</v>
      </c>
      <c r="D12732" t="s">
        <v>19</v>
      </c>
      <c r="E12732" t="s">
        <v>28172</v>
      </c>
      <c r="F12732" t="s">
        <v>26137</v>
      </c>
    </row>
    <row r="12733" spans="1:6" x14ac:dyDescent="0.25">
      <c r="A12733" s="6" t="s">
        <v>22368</v>
      </c>
      <c r="B12733" s="2">
        <v>37876.982000000004</v>
      </c>
      <c r="C12733" s="2">
        <f t="shared" si="198"/>
        <v>45452.38</v>
      </c>
      <c r="D12733" t="s">
        <v>19</v>
      </c>
      <c r="E12733" t="s">
        <v>28173</v>
      </c>
      <c r="F12733" t="s">
        <v>26138</v>
      </c>
    </row>
    <row r="12734" spans="1:6" x14ac:dyDescent="0.25">
      <c r="A12734" s="6" t="s">
        <v>22369</v>
      </c>
      <c r="B12734" s="2">
        <v>37876.982000000004</v>
      </c>
      <c r="C12734" s="2">
        <f t="shared" si="198"/>
        <v>45452.38</v>
      </c>
      <c r="D12734" t="s">
        <v>19</v>
      </c>
      <c r="E12734" t="s">
        <v>28174</v>
      </c>
      <c r="F12734" t="s">
        <v>26139</v>
      </c>
    </row>
    <row r="12735" spans="1:6" x14ac:dyDescent="0.25">
      <c r="A12735" s="6" t="s">
        <v>22370</v>
      </c>
      <c r="B12735" s="2">
        <v>37876.982000000004</v>
      </c>
      <c r="C12735" s="2">
        <f t="shared" si="198"/>
        <v>45452.38</v>
      </c>
      <c r="D12735" t="s">
        <v>19</v>
      </c>
      <c r="E12735" t="s">
        <v>28175</v>
      </c>
      <c r="F12735" t="s">
        <v>26140</v>
      </c>
    </row>
    <row r="12736" spans="1:6" x14ac:dyDescent="0.25">
      <c r="A12736" s="6" t="s">
        <v>22371</v>
      </c>
      <c r="B12736" s="2">
        <v>37876.982000000004</v>
      </c>
      <c r="C12736" s="2">
        <f t="shared" si="198"/>
        <v>45452.38</v>
      </c>
      <c r="D12736" t="s">
        <v>19</v>
      </c>
      <c r="E12736" t="s">
        <v>28176</v>
      </c>
      <c r="F12736" t="s">
        <v>26141</v>
      </c>
    </row>
    <row r="12737" spans="1:6" x14ac:dyDescent="0.25">
      <c r="A12737" s="6" t="s">
        <v>22372</v>
      </c>
      <c r="B12737" s="2">
        <v>37876.982000000004</v>
      </c>
      <c r="C12737" s="2">
        <f t="shared" si="198"/>
        <v>45452.38</v>
      </c>
      <c r="D12737" t="s">
        <v>19</v>
      </c>
      <c r="E12737" t="s">
        <v>28177</v>
      </c>
      <c r="F12737" t="s">
        <v>26142</v>
      </c>
    </row>
    <row r="12738" spans="1:6" x14ac:dyDescent="0.25">
      <c r="A12738" s="6" t="s">
        <v>22373</v>
      </c>
      <c r="B12738" s="2">
        <v>37876.982000000004</v>
      </c>
      <c r="C12738" s="2">
        <f t="shared" si="198"/>
        <v>45452.38</v>
      </c>
      <c r="D12738" t="s">
        <v>19</v>
      </c>
      <c r="E12738" t="s">
        <v>28178</v>
      </c>
      <c r="F12738" t="s">
        <v>26143</v>
      </c>
    </row>
    <row r="12739" spans="1:6" x14ac:dyDescent="0.25">
      <c r="A12739" s="6" t="s">
        <v>22374</v>
      </c>
      <c r="B12739" s="2">
        <v>37876.982000000004</v>
      </c>
      <c r="C12739" s="2">
        <f t="shared" si="198"/>
        <v>45452.38</v>
      </c>
      <c r="D12739" t="s">
        <v>19</v>
      </c>
      <c r="E12739" t="s">
        <v>28179</v>
      </c>
      <c r="F12739" t="s">
        <v>26144</v>
      </c>
    </row>
    <row r="12740" spans="1:6" x14ac:dyDescent="0.25">
      <c r="A12740" s="6" t="s">
        <v>22375</v>
      </c>
      <c r="B12740" s="2">
        <v>37876.982000000004</v>
      </c>
      <c r="C12740" s="2">
        <f t="shared" si="198"/>
        <v>45452.38</v>
      </c>
      <c r="D12740" t="s">
        <v>19</v>
      </c>
      <c r="E12740" t="s">
        <v>28180</v>
      </c>
      <c r="F12740" t="s">
        <v>26145</v>
      </c>
    </row>
    <row r="12741" spans="1:6" x14ac:dyDescent="0.25">
      <c r="A12741" s="6" t="s">
        <v>22376</v>
      </c>
      <c r="B12741" s="2">
        <v>37876.982000000004</v>
      </c>
      <c r="C12741" s="2">
        <f t="shared" si="198"/>
        <v>45452.38</v>
      </c>
      <c r="D12741" t="s">
        <v>19</v>
      </c>
      <c r="E12741" t="s">
        <v>28181</v>
      </c>
      <c r="F12741" t="s">
        <v>26146</v>
      </c>
    </row>
    <row r="12742" spans="1:6" x14ac:dyDescent="0.25">
      <c r="A12742" s="6" t="s">
        <v>22377</v>
      </c>
      <c r="B12742" s="2">
        <v>37876.982000000004</v>
      </c>
      <c r="C12742" s="2">
        <f t="shared" si="198"/>
        <v>45452.38</v>
      </c>
      <c r="D12742" t="s">
        <v>19</v>
      </c>
      <c r="E12742" t="s">
        <v>28182</v>
      </c>
      <c r="F12742" t="s">
        <v>26147</v>
      </c>
    </row>
    <row r="12743" spans="1:6" x14ac:dyDescent="0.25">
      <c r="A12743" s="6" t="s">
        <v>22378</v>
      </c>
      <c r="B12743" s="2">
        <v>37876.982000000004</v>
      </c>
      <c r="C12743" s="2">
        <f t="shared" si="198"/>
        <v>45452.38</v>
      </c>
      <c r="D12743" t="s">
        <v>19</v>
      </c>
      <c r="E12743" t="s">
        <v>28183</v>
      </c>
      <c r="F12743" t="s">
        <v>26148</v>
      </c>
    </row>
    <row r="12744" spans="1:6" x14ac:dyDescent="0.25">
      <c r="A12744" s="6" t="s">
        <v>22379</v>
      </c>
      <c r="B12744" s="2">
        <v>37876.982000000004</v>
      </c>
      <c r="C12744" s="2">
        <f t="shared" si="198"/>
        <v>45452.38</v>
      </c>
      <c r="D12744" t="s">
        <v>19</v>
      </c>
      <c r="E12744" t="s">
        <v>28184</v>
      </c>
      <c r="F12744" t="s">
        <v>26149</v>
      </c>
    </row>
    <row r="12745" spans="1:6" x14ac:dyDescent="0.25">
      <c r="A12745" s="6" t="s">
        <v>22380</v>
      </c>
      <c r="B12745" s="2">
        <v>37876.982000000004</v>
      </c>
      <c r="C12745" s="2">
        <f t="shared" si="198"/>
        <v>45452.38</v>
      </c>
      <c r="D12745" t="s">
        <v>19</v>
      </c>
      <c r="E12745" t="s">
        <v>28185</v>
      </c>
      <c r="F12745" t="s">
        <v>26150</v>
      </c>
    </row>
    <row r="12746" spans="1:6" x14ac:dyDescent="0.25">
      <c r="A12746" s="6" t="s">
        <v>22381</v>
      </c>
      <c r="B12746" s="2">
        <v>37876.982000000004</v>
      </c>
      <c r="C12746" s="2">
        <f t="shared" si="198"/>
        <v>45452.38</v>
      </c>
      <c r="D12746" t="s">
        <v>19</v>
      </c>
      <c r="E12746" t="s">
        <v>28186</v>
      </c>
      <c r="F12746" t="s">
        <v>26151</v>
      </c>
    </row>
    <row r="12747" spans="1:6" x14ac:dyDescent="0.25">
      <c r="A12747" s="6" t="s">
        <v>22382</v>
      </c>
      <c r="B12747" s="2">
        <v>37876.982000000004</v>
      </c>
      <c r="C12747" s="2">
        <f t="shared" si="198"/>
        <v>45452.38</v>
      </c>
      <c r="D12747" t="s">
        <v>19</v>
      </c>
      <c r="E12747" t="s">
        <v>28187</v>
      </c>
      <c r="F12747" t="s">
        <v>26152</v>
      </c>
    </row>
    <row r="12748" spans="1:6" x14ac:dyDescent="0.25">
      <c r="A12748" s="6" t="s">
        <v>22383</v>
      </c>
      <c r="B12748" s="2">
        <v>37876.982000000004</v>
      </c>
      <c r="C12748" s="2">
        <f t="shared" ref="C12748:C12811" si="199">ROUND(B12748*(1+$C$11),2)</f>
        <v>45452.38</v>
      </c>
      <c r="D12748" t="s">
        <v>19</v>
      </c>
      <c r="E12748" t="s">
        <v>28188</v>
      </c>
      <c r="F12748" t="s">
        <v>26153</v>
      </c>
    </row>
    <row r="12749" spans="1:6" x14ac:dyDescent="0.25">
      <c r="A12749" s="6" t="s">
        <v>22384</v>
      </c>
      <c r="B12749" s="2">
        <v>37876.982000000004</v>
      </c>
      <c r="C12749" s="2">
        <f t="shared" si="199"/>
        <v>45452.38</v>
      </c>
      <c r="D12749" t="s">
        <v>19</v>
      </c>
      <c r="E12749" t="s">
        <v>28189</v>
      </c>
      <c r="F12749" t="s">
        <v>26154</v>
      </c>
    </row>
    <row r="12750" spans="1:6" x14ac:dyDescent="0.25">
      <c r="A12750" s="6" t="s">
        <v>22385</v>
      </c>
      <c r="B12750" s="2">
        <v>37876.982000000004</v>
      </c>
      <c r="C12750" s="2">
        <f t="shared" si="199"/>
        <v>45452.38</v>
      </c>
      <c r="D12750" t="s">
        <v>19</v>
      </c>
      <c r="E12750" t="s">
        <v>28190</v>
      </c>
      <c r="F12750" t="s">
        <v>26155</v>
      </c>
    </row>
    <row r="12751" spans="1:6" x14ac:dyDescent="0.25">
      <c r="A12751" s="6" t="s">
        <v>22386</v>
      </c>
      <c r="B12751" s="2">
        <v>37876.982000000004</v>
      </c>
      <c r="C12751" s="2">
        <f t="shared" si="199"/>
        <v>45452.38</v>
      </c>
      <c r="D12751" t="s">
        <v>19</v>
      </c>
      <c r="E12751" t="s">
        <v>28191</v>
      </c>
      <c r="F12751" t="s">
        <v>26156</v>
      </c>
    </row>
    <row r="12752" spans="1:6" x14ac:dyDescent="0.25">
      <c r="A12752" s="6" t="s">
        <v>22387</v>
      </c>
      <c r="B12752" s="2">
        <v>93226.814999999988</v>
      </c>
      <c r="C12752" s="2">
        <f t="shared" si="199"/>
        <v>111872.18</v>
      </c>
      <c r="D12752" t="s">
        <v>19</v>
      </c>
      <c r="E12752" t="s">
        <v>28129</v>
      </c>
      <c r="F12752" t="s">
        <v>26157</v>
      </c>
    </row>
    <row r="12753" spans="1:6" x14ac:dyDescent="0.25">
      <c r="A12753" s="6" t="s">
        <v>22388</v>
      </c>
      <c r="B12753" s="2">
        <v>93226.814999999988</v>
      </c>
      <c r="C12753" s="2">
        <f t="shared" si="199"/>
        <v>111872.18</v>
      </c>
      <c r="D12753" t="s">
        <v>19</v>
      </c>
      <c r="E12753" t="s">
        <v>28130</v>
      </c>
      <c r="F12753" t="s">
        <v>26158</v>
      </c>
    </row>
    <row r="12754" spans="1:6" x14ac:dyDescent="0.25">
      <c r="A12754" s="6" t="s">
        <v>22389</v>
      </c>
      <c r="B12754" s="2">
        <v>93226.814999999988</v>
      </c>
      <c r="C12754" s="2">
        <f t="shared" si="199"/>
        <v>111872.18</v>
      </c>
      <c r="D12754" t="s">
        <v>19</v>
      </c>
      <c r="E12754" t="s">
        <v>28131</v>
      </c>
      <c r="F12754" t="s">
        <v>26159</v>
      </c>
    </row>
    <row r="12755" spans="1:6" x14ac:dyDescent="0.25">
      <c r="A12755" s="6" t="s">
        <v>22390</v>
      </c>
      <c r="B12755" s="2">
        <v>93226.814999999988</v>
      </c>
      <c r="C12755" s="2">
        <f t="shared" si="199"/>
        <v>111872.18</v>
      </c>
      <c r="D12755" t="s">
        <v>19</v>
      </c>
      <c r="E12755" t="s">
        <v>28132</v>
      </c>
      <c r="F12755" t="s">
        <v>26160</v>
      </c>
    </row>
    <row r="12756" spans="1:6" x14ac:dyDescent="0.25">
      <c r="A12756" s="6" t="s">
        <v>22391</v>
      </c>
      <c r="B12756" s="2">
        <v>93226.814999999988</v>
      </c>
      <c r="C12756" s="2">
        <f t="shared" si="199"/>
        <v>111872.18</v>
      </c>
      <c r="D12756" t="s">
        <v>19</v>
      </c>
      <c r="E12756" t="s">
        <v>28133</v>
      </c>
      <c r="F12756" t="s">
        <v>26161</v>
      </c>
    </row>
    <row r="12757" spans="1:6" x14ac:dyDescent="0.25">
      <c r="A12757" s="6" t="s">
        <v>22392</v>
      </c>
      <c r="B12757" s="2">
        <v>93226.814999999988</v>
      </c>
      <c r="C12757" s="2">
        <f t="shared" si="199"/>
        <v>111872.18</v>
      </c>
      <c r="D12757" t="s">
        <v>19</v>
      </c>
      <c r="E12757" t="s">
        <v>28134</v>
      </c>
      <c r="F12757" t="s">
        <v>26162</v>
      </c>
    </row>
    <row r="12758" spans="1:6" x14ac:dyDescent="0.25">
      <c r="A12758" s="6" t="s">
        <v>22393</v>
      </c>
      <c r="B12758" s="2">
        <v>93226.814999999988</v>
      </c>
      <c r="C12758" s="2">
        <f t="shared" si="199"/>
        <v>111872.18</v>
      </c>
      <c r="D12758" t="s">
        <v>19</v>
      </c>
      <c r="E12758" t="s">
        <v>28135</v>
      </c>
      <c r="F12758" t="s">
        <v>26163</v>
      </c>
    </row>
    <row r="12759" spans="1:6" x14ac:dyDescent="0.25">
      <c r="A12759" s="6" t="s">
        <v>22394</v>
      </c>
      <c r="B12759" s="2">
        <v>93226.814999999988</v>
      </c>
      <c r="C12759" s="2">
        <f t="shared" si="199"/>
        <v>111872.18</v>
      </c>
      <c r="D12759" t="s">
        <v>19</v>
      </c>
      <c r="E12759" t="s">
        <v>28136</v>
      </c>
      <c r="F12759" t="s">
        <v>26164</v>
      </c>
    </row>
    <row r="12760" spans="1:6" x14ac:dyDescent="0.25">
      <c r="A12760" s="6" t="s">
        <v>22395</v>
      </c>
      <c r="B12760" s="2">
        <v>93226.814999999988</v>
      </c>
      <c r="C12760" s="2">
        <f t="shared" si="199"/>
        <v>111872.18</v>
      </c>
      <c r="D12760" t="s">
        <v>19</v>
      </c>
      <c r="E12760" t="s">
        <v>28137</v>
      </c>
      <c r="F12760" t="s">
        <v>26165</v>
      </c>
    </row>
    <row r="12761" spans="1:6" x14ac:dyDescent="0.25">
      <c r="A12761" s="6" t="s">
        <v>22396</v>
      </c>
      <c r="B12761" s="2">
        <v>93226.814999999988</v>
      </c>
      <c r="C12761" s="2">
        <f t="shared" si="199"/>
        <v>111872.18</v>
      </c>
      <c r="D12761" t="s">
        <v>19</v>
      </c>
      <c r="E12761" t="s">
        <v>28138</v>
      </c>
      <c r="F12761" t="s">
        <v>26166</v>
      </c>
    </row>
    <row r="12762" spans="1:6" x14ac:dyDescent="0.25">
      <c r="A12762" s="6" t="s">
        <v>22397</v>
      </c>
      <c r="B12762" s="2">
        <v>93226.814999999988</v>
      </c>
      <c r="C12762" s="2">
        <f t="shared" si="199"/>
        <v>111872.18</v>
      </c>
      <c r="D12762" t="s">
        <v>19</v>
      </c>
      <c r="E12762" t="s">
        <v>28139</v>
      </c>
      <c r="F12762" t="s">
        <v>26167</v>
      </c>
    </row>
    <row r="12763" spans="1:6" x14ac:dyDescent="0.25">
      <c r="A12763" s="6" t="s">
        <v>22398</v>
      </c>
      <c r="B12763" s="2">
        <v>93226.814999999988</v>
      </c>
      <c r="C12763" s="2">
        <f t="shared" si="199"/>
        <v>111872.18</v>
      </c>
      <c r="D12763" t="s">
        <v>19</v>
      </c>
      <c r="E12763" t="s">
        <v>28140</v>
      </c>
      <c r="F12763" t="s">
        <v>26168</v>
      </c>
    </row>
    <row r="12764" spans="1:6" x14ac:dyDescent="0.25">
      <c r="A12764" s="6" t="s">
        <v>22399</v>
      </c>
      <c r="B12764" s="2">
        <v>93226.814999999988</v>
      </c>
      <c r="C12764" s="2">
        <f t="shared" si="199"/>
        <v>111872.18</v>
      </c>
      <c r="D12764" t="s">
        <v>19</v>
      </c>
      <c r="E12764" t="s">
        <v>28141</v>
      </c>
      <c r="F12764" t="s">
        <v>26169</v>
      </c>
    </row>
    <row r="12765" spans="1:6" x14ac:dyDescent="0.25">
      <c r="A12765" s="6" t="s">
        <v>22400</v>
      </c>
      <c r="B12765" s="2">
        <v>93226.814999999988</v>
      </c>
      <c r="C12765" s="2">
        <f t="shared" si="199"/>
        <v>111872.18</v>
      </c>
      <c r="D12765" t="s">
        <v>19</v>
      </c>
      <c r="E12765" t="s">
        <v>28142</v>
      </c>
      <c r="F12765" t="s">
        <v>26170</v>
      </c>
    </row>
    <row r="12766" spans="1:6" x14ac:dyDescent="0.25">
      <c r="A12766" s="6" t="s">
        <v>22401</v>
      </c>
      <c r="B12766" s="2">
        <v>93226.814999999988</v>
      </c>
      <c r="C12766" s="2">
        <f t="shared" si="199"/>
        <v>111872.18</v>
      </c>
      <c r="D12766" t="s">
        <v>19</v>
      </c>
      <c r="E12766" t="s">
        <v>28143</v>
      </c>
      <c r="F12766" t="s">
        <v>26171</v>
      </c>
    </row>
    <row r="12767" spans="1:6" x14ac:dyDescent="0.25">
      <c r="A12767" s="6" t="s">
        <v>22402</v>
      </c>
      <c r="B12767" s="2">
        <v>93226.814999999988</v>
      </c>
      <c r="C12767" s="2">
        <f t="shared" si="199"/>
        <v>111872.18</v>
      </c>
      <c r="D12767" t="s">
        <v>19</v>
      </c>
      <c r="E12767" t="s">
        <v>28144</v>
      </c>
      <c r="F12767" t="s">
        <v>26172</v>
      </c>
    </row>
    <row r="12768" spans="1:6" x14ac:dyDescent="0.25">
      <c r="A12768" s="6" t="s">
        <v>22403</v>
      </c>
      <c r="B12768" s="2">
        <v>93226.814999999988</v>
      </c>
      <c r="C12768" s="2">
        <f t="shared" si="199"/>
        <v>111872.18</v>
      </c>
      <c r="D12768" t="s">
        <v>19</v>
      </c>
      <c r="E12768" t="s">
        <v>28145</v>
      </c>
      <c r="F12768" t="s">
        <v>26173</v>
      </c>
    </row>
    <row r="12769" spans="1:6" x14ac:dyDescent="0.25">
      <c r="A12769" s="6" t="s">
        <v>22404</v>
      </c>
      <c r="B12769" s="2">
        <v>93226.814999999988</v>
      </c>
      <c r="C12769" s="2">
        <f t="shared" si="199"/>
        <v>111872.18</v>
      </c>
      <c r="D12769" t="s">
        <v>19</v>
      </c>
      <c r="E12769" t="s">
        <v>28146</v>
      </c>
      <c r="F12769" t="s">
        <v>26174</v>
      </c>
    </row>
    <row r="12770" spans="1:6" x14ac:dyDescent="0.25">
      <c r="A12770" s="6" t="s">
        <v>22405</v>
      </c>
      <c r="B12770" s="2">
        <v>93226.814999999988</v>
      </c>
      <c r="C12770" s="2">
        <f t="shared" si="199"/>
        <v>111872.18</v>
      </c>
      <c r="D12770" t="s">
        <v>19</v>
      </c>
      <c r="E12770" t="s">
        <v>28147</v>
      </c>
      <c r="F12770" t="s">
        <v>26175</v>
      </c>
    </row>
    <row r="12771" spans="1:6" x14ac:dyDescent="0.25">
      <c r="A12771" s="6" t="s">
        <v>22406</v>
      </c>
      <c r="B12771" s="2">
        <v>93226.814999999988</v>
      </c>
      <c r="C12771" s="2">
        <f t="shared" si="199"/>
        <v>111872.18</v>
      </c>
      <c r="D12771" t="s">
        <v>19</v>
      </c>
      <c r="E12771" t="s">
        <v>28148</v>
      </c>
      <c r="F12771" t="s">
        <v>26176</v>
      </c>
    </row>
    <row r="12772" spans="1:6" x14ac:dyDescent="0.25">
      <c r="A12772" s="6" t="s">
        <v>22407</v>
      </c>
      <c r="B12772" s="2">
        <v>93226.814999999988</v>
      </c>
      <c r="C12772" s="2">
        <f t="shared" si="199"/>
        <v>111872.18</v>
      </c>
      <c r="D12772" t="s">
        <v>19</v>
      </c>
      <c r="E12772" t="s">
        <v>28149</v>
      </c>
      <c r="F12772" t="s">
        <v>26177</v>
      </c>
    </row>
    <row r="12773" spans="1:6" x14ac:dyDescent="0.25">
      <c r="A12773" s="6" t="s">
        <v>22408</v>
      </c>
      <c r="B12773" s="2">
        <v>93226.814999999988</v>
      </c>
      <c r="C12773" s="2">
        <f t="shared" si="199"/>
        <v>111872.18</v>
      </c>
      <c r="D12773" t="s">
        <v>19</v>
      </c>
      <c r="E12773" t="s">
        <v>28150</v>
      </c>
      <c r="F12773" t="s">
        <v>26178</v>
      </c>
    </row>
    <row r="12774" spans="1:6" x14ac:dyDescent="0.25">
      <c r="A12774" s="6" t="s">
        <v>22409</v>
      </c>
      <c r="B12774" s="2">
        <v>93226.814999999988</v>
      </c>
      <c r="C12774" s="2">
        <f t="shared" si="199"/>
        <v>111872.18</v>
      </c>
      <c r="D12774" t="s">
        <v>19</v>
      </c>
      <c r="E12774" t="s">
        <v>28151</v>
      </c>
      <c r="F12774" t="s">
        <v>26179</v>
      </c>
    </row>
    <row r="12775" spans="1:6" x14ac:dyDescent="0.25">
      <c r="A12775" s="6" t="s">
        <v>22410</v>
      </c>
      <c r="B12775" s="2">
        <v>93226.814999999988</v>
      </c>
      <c r="C12775" s="2">
        <f t="shared" si="199"/>
        <v>111872.18</v>
      </c>
      <c r="D12775" t="s">
        <v>19</v>
      </c>
      <c r="E12775" t="s">
        <v>28152</v>
      </c>
      <c r="F12775" t="s">
        <v>26180</v>
      </c>
    </row>
    <row r="12776" spans="1:6" x14ac:dyDescent="0.25">
      <c r="A12776" s="6" t="s">
        <v>22411</v>
      </c>
      <c r="B12776" s="2">
        <v>93226.814999999988</v>
      </c>
      <c r="C12776" s="2">
        <f t="shared" si="199"/>
        <v>111872.18</v>
      </c>
      <c r="D12776" t="s">
        <v>19</v>
      </c>
      <c r="E12776" t="s">
        <v>28153</v>
      </c>
      <c r="F12776" t="s">
        <v>26181</v>
      </c>
    </row>
    <row r="12777" spans="1:6" x14ac:dyDescent="0.25">
      <c r="A12777" s="6" t="s">
        <v>22412</v>
      </c>
      <c r="B12777" s="2">
        <v>93226.814999999988</v>
      </c>
      <c r="C12777" s="2">
        <f t="shared" si="199"/>
        <v>111872.18</v>
      </c>
      <c r="D12777" t="s">
        <v>19</v>
      </c>
      <c r="E12777" t="s">
        <v>28154</v>
      </c>
      <c r="F12777" t="s">
        <v>26182</v>
      </c>
    </row>
    <row r="12778" spans="1:6" x14ac:dyDescent="0.25">
      <c r="A12778" s="6" t="s">
        <v>22413</v>
      </c>
      <c r="B12778" s="2">
        <v>93226.814999999988</v>
      </c>
      <c r="C12778" s="2">
        <f t="shared" si="199"/>
        <v>111872.18</v>
      </c>
      <c r="D12778" t="s">
        <v>19</v>
      </c>
      <c r="E12778" t="s">
        <v>28155</v>
      </c>
      <c r="F12778" t="s">
        <v>26183</v>
      </c>
    </row>
    <row r="12779" spans="1:6" x14ac:dyDescent="0.25">
      <c r="A12779" s="6" t="s">
        <v>22414</v>
      </c>
      <c r="B12779" s="2">
        <v>93226.814999999988</v>
      </c>
      <c r="C12779" s="2">
        <f t="shared" si="199"/>
        <v>111872.18</v>
      </c>
      <c r="D12779" t="s">
        <v>19</v>
      </c>
      <c r="E12779" t="s">
        <v>28156</v>
      </c>
      <c r="F12779" t="s">
        <v>26184</v>
      </c>
    </row>
    <row r="12780" spans="1:6" x14ac:dyDescent="0.25">
      <c r="A12780" s="6" t="s">
        <v>22415</v>
      </c>
      <c r="B12780" s="2">
        <v>93226.814999999988</v>
      </c>
      <c r="C12780" s="2">
        <f t="shared" si="199"/>
        <v>111872.18</v>
      </c>
      <c r="D12780" t="s">
        <v>19</v>
      </c>
      <c r="E12780" t="s">
        <v>28157</v>
      </c>
      <c r="F12780" t="s">
        <v>26185</v>
      </c>
    </row>
    <row r="12781" spans="1:6" x14ac:dyDescent="0.25">
      <c r="A12781" s="6" t="s">
        <v>22416</v>
      </c>
      <c r="B12781" s="2">
        <v>93226.814999999988</v>
      </c>
      <c r="C12781" s="2">
        <f t="shared" si="199"/>
        <v>111872.18</v>
      </c>
      <c r="D12781" t="s">
        <v>19</v>
      </c>
      <c r="E12781" t="s">
        <v>28158</v>
      </c>
      <c r="F12781" t="s">
        <v>26186</v>
      </c>
    </row>
    <row r="12782" spans="1:6" x14ac:dyDescent="0.25">
      <c r="A12782" s="6" t="s">
        <v>22417</v>
      </c>
      <c r="B12782" s="2">
        <v>93226.814999999988</v>
      </c>
      <c r="C12782" s="2">
        <f t="shared" si="199"/>
        <v>111872.18</v>
      </c>
      <c r="D12782" t="s">
        <v>19</v>
      </c>
      <c r="E12782" t="s">
        <v>28159</v>
      </c>
      <c r="F12782" t="s">
        <v>26187</v>
      </c>
    </row>
    <row r="12783" spans="1:6" x14ac:dyDescent="0.25">
      <c r="A12783" s="6" t="s">
        <v>22418</v>
      </c>
      <c r="B12783" s="2">
        <v>93226.814999999988</v>
      </c>
      <c r="C12783" s="2">
        <f t="shared" si="199"/>
        <v>111872.18</v>
      </c>
      <c r="D12783" t="s">
        <v>19</v>
      </c>
      <c r="E12783" t="s">
        <v>28160</v>
      </c>
      <c r="F12783" t="s">
        <v>26188</v>
      </c>
    </row>
    <row r="12784" spans="1:6" x14ac:dyDescent="0.25">
      <c r="A12784" s="6" t="s">
        <v>22419</v>
      </c>
      <c r="B12784" s="2">
        <v>93226.814999999988</v>
      </c>
      <c r="C12784" s="2">
        <f t="shared" si="199"/>
        <v>111872.18</v>
      </c>
      <c r="D12784" t="s">
        <v>19</v>
      </c>
      <c r="E12784" t="s">
        <v>28161</v>
      </c>
      <c r="F12784" t="s">
        <v>26189</v>
      </c>
    </row>
    <row r="12785" spans="1:6" x14ac:dyDescent="0.25">
      <c r="A12785" s="6" t="s">
        <v>22420</v>
      </c>
      <c r="B12785" s="2">
        <v>93226.814999999988</v>
      </c>
      <c r="C12785" s="2">
        <f t="shared" si="199"/>
        <v>111872.18</v>
      </c>
      <c r="D12785" t="s">
        <v>19</v>
      </c>
      <c r="E12785" t="s">
        <v>28162</v>
      </c>
      <c r="F12785" t="s">
        <v>26190</v>
      </c>
    </row>
    <row r="12786" spans="1:6" x14ac:dyDescent="0.25">
      <c r="A12786" s="6" t="s">
        <v>22421</v>
      </c>
      <c r="B12786" s="2">
        <v>93226.814999999988</v>
      </c>
      <c r="C12786" s="2">
        <f t="shared" si="199"/>
        <v>111872.18</v>
      </c>
      <c r="D12786" t="s">
        <v>19</v>
      </c>
      <c r="E12786" t="s">
        <v>28163</v>
      </c>
      <c r="F12786" t="s">
        <v>26191</v>
      </c>
    </row>
    <row r="12787" spans="1:6" x14ac:dyDescent="0.25">
      <c r="A12787" s="6" t="s">
        <v>22422</v>
      </c>
      <c r="B12787" s="2">
        <v>93226.814999999988</v>
      </c>
      <c r="C12787" s="2">
        <f t="shared" si="199"/>
        <v>111872.18</v>
      </c>
      <c r="D12787" t="s">
        <v>19</v>
      </c>
      <c r="E12787" t="s">
        <v>28164</v>
      </c>
      <c r="F12787" t="s">
        <v>26192</v>
      </c>
    </row>
    <row r="12788" spans="1:6" x14ac:dyDescent="0.25">
      <c r="A12788" s="6" t="s">
        <v>22423</v>
      </c>
      <c r="B12788" s="2">
        <v>93226.814999999988</v>
      </c>
      <c r="C12788" s="2">
        <f t="shared" si="199"/>
        <v>111872.18</v>
      </c>
      <c r="D12788" t="s">
        <v>19</v>
      </c>
      <c r="E12788" t="s">
        <v>28165</v>
      </c>
      <c r="F12788" t="s">
        <v>26193</v>
      </c>
    </row>
    <row r="12789" spans="1:6" x14ac:dyDescent="0.25">
      <c r="A12789" s="6" t="s">
        <v>22424</v>
      </c>
      <c r="B12789" s="2">
        <v>93226.814999999988</v>
      </c>
      <c r="C12789" s="2">
        <f t="shared" si="199"/>
        <v>111872.18</v>
      </c>
      <c r="D12789" t="s">
        <v>19</v>
      </c>
      <c r="E12789" t="s">
        <v>28166</v>
      </c>
      <c r="F12789" t="s">
        <v>26194</v>
      </c>
    </row>
    <row r="12790" spans="1:6" x14ac:dyDescent="0.25">
      <c r="A12790" s="6" t="s">
        <v>22425</v>
      </c>
      <c r="B12790" s="2">
        <v>93226.814999999988</v>
      </c>
      <c r="C12790" s="2">
        <f t="shared" si="199"/>
        <v>111872.18</v>
      </c>
      <c r="D12790" t="s">
        <v>19</v>
      </c>
      <c r="E12790" t="s">
        <v>28167</v>
      </c>
      <c r="F12790" t="s">
        <v>26195</v>
      </c>
    </row>
    <row r="12791" spans="1:6" x14ac:dyDescent="0.25">
      <c r="A12791" s="6" t="s">
        <v>22426</v>
      </c>
      <c r="B12791" s="2">
        <v>93226.814999999988</v>
      </c>
      <c r="C12791" s="2">
        <f t="shared" si="199"/>
        <v>111872.18</v>
      </c>
      <c r="D12791" t="s">
        <v>19</v>
      </c>
      <c r="E12791" t="s">
        <v>28168</v>
      </c>
      <c r="F12791" t="s">
        <v>26196</v>
      </c>
    </row>
    <row r="12792" spans="1:6" x14ac:dyDescent="0.25">
      <c r="A12792" s="6" t="s">
        <v>22427</v>
      </c>
      <c r="B12792" s="2">
        <v>93226.814999999988</v>
      </c>
      <c r="C12792" s="2">
        <f t="shared" si="199"/>
        <v>111872.18</v>
      </c>
      <c r="D12792" t="s">
        <v>19</v>
      </c>
      <c r="E12792" t="s">
        <v>28169</v>
      </c>
      <c r="F12792" t="s">
        <v>26197</v>
      </c>
    </row>
    <row r="12793" spans="1:6" x14ac:dyDescent="0.25">
      <c r="A12793" s="6" t="s">
        <v>22428</v>
      </c>
      <c r="B12793" s="2">
        <v>93226.814999999988</v>
      </c>
      <c r="C12793" s="2">
        <f t="shared" si="199"/>
        <v>111872.18</v>
      </c>
      <c r="D12793" t="s">
        <v>19</v>
      </c>
      <c r="E12793" t="s">
        <v>28170</v>
      </c>
      <c r="F12793" t="s">
        <v>26198</v>
      </c>
    </row>
    <row r="12794" spans="1:6" x14ac:dyDescent="0.25">
      <c r="A12794" s="6" t="s">
        <v>22429</v>
      </c>
      <c r="B12794" s="2">
        <v>93226.814999999988</v>
      </c>
      <c r="C12794" s="2">
        <f t="shared" si="199"/>
        <v>111872.18</v>
      </c>
      <c r="D12794" t="s">
        <v>19</v>
      </c>
      <c r="E12794" t="s">
        <v>28171</v>
      </c>
      <c r="F12794" t="s">
        <v>26199</v>
      </c>
    </row>
    <row r="12795" spans="1:6" x14ac:dyDescent="0.25">
      <c r="A12795" s="6" t="s">
        <v>22430</v>
      </c>
      <c r="B12795" s="2">
        <v>93226.814999999988</v>
      </c>
      <c r="C12795" s="2">
        <f t="shared" si="199"/>
        <v>111872.18</v>
      </c>
      <c r="D12795" t="s">
        <v>19</v>
      </c>
      <c r="E12795" t="s">
        <v>28172</v>
      </c>
      <c r="F12795" t="s">
        <v>26200</v>
      </c>
    </row>
    <row r="12796" spans="1:6" x14ac:dyDescent="0.25">
      <c r="A12796" s="6" t="s">
        <v>22431</v>
      </c>
      <c r="B12796" s="2">
        <v>93226.814999999988</v>
      </c>
      <c r="C12796" s="2">
        <f t="shared" si="199"/>
        <v>111872.18</v>
      </c>
      <c r="D12796" t="s">
        <v>19</v>
      </c>
      <c r="E12796" t="s">
        <v>28173</v>
      </c>
      <c r="F12796" t="s">
        <v>26201</v>
      </c>
    </row>
    <row r="12797" spans="1:6" x14ac:dyDescent="0.25">
      <c r="A12797" s="6" t="s">
        <v>22432</v>
      </c>
      <c r="B12797" s="2">
        <v>93226.814999999988</v>
      </c>
      <c r="C12797" s="2">
        <f t="shared" si="199"/>
        <v>111872.18</v>
      </c>
      <c r="D12797" t="s">
        <v>19</v>
      </c>
      <c r="E12797" t="s">
        <v>28174</v>
      </c>
      <c r="F12797" t="s">
        <v>26202</v>
      </c>
    </row>
    <row r="12798" spans="1:6" x14ac:dyDescent="0.25">
      <c r="A12798" s="6" t="s">
        <v>22433</v>
      </c>
      <c r="B12798" s="2">
        <v>93226.814999999988</v>
      </c>
      <c r="C12798" s="2">
        <f t="shared" si="199"/>
        <v>111872.18</v>
      </c>
      <c r="D12798" t="s">
        <v>19</v>
      </c>
      <c r="E12798" t="s">
        <v>28175</v>
      </c>
      <c r="F12798" t="s">
        <v>26203</v>
      </c>
    </row>
    <row r="12799" spans="1:6" x14ac:dyDescent="0.25">
      <c r="A12799" s="6" t="s">
        <v>22434</v>
      </c>
      <c r="B12799" s="2">
        <v>93226.814999999988</v>
      </c>
      <c r="C12799" s="2">
        <f t="shared" si="199"/>
        <v>111872.18</v>
      </c>
      <c r="D12799" t="s">
        <v>19</v>
      </c>
      <c r="E12799" t="s">
        <v>28176</v>
      </c>
      <c r="F12799" t="s">
        <v>26204</v>
      </c>
    </row>
    <row r="12800" spans="1:6" x14ac:dyDescent="0.25">
      <c r="A12800" s="6" t="s">
        <v>22435</v>
      </c>
      <c r="B12800" s="2">
        <v>93226.814999999988</v>
      </c>
      <c r="C12800" s="2">
        <f t="shared" si="199"/>
        <v>111872.18</v>
      </c>
      <c r="D12800" t="s">
        <v>19</v>
      </c>
      <c r="E12800" t="s">
        <v>28177</v>
      </c>
      <c r="F12800" t="s">
        <v>26205</v>
      </c>
    </row>
    <row r="12801" spans="1:6" x14ac:dyDescent="0.25">
      <c r="A12801" s="6" t="s">
        <v>22436</v>
      </c>
      <c r="B12801" s="2">
        <v>93226.814999999988</v>
      </c>
      <c r="C12801" s="2">
        <f t="shared" si="199"/>
        <v>111872.18</v>
      </c>
      <c r="D12801" t="s">
        <v>19</v>
      </c>
      <c r="E12801" t="s">
        <v>28178</v>
      </c>
      <c r="F12801" t="s">
        <v>26206</v>
      </c>
    </row>
    <row r="12802" spans="1:6" x14ac:dyDescent="0.25">
      <c r="A12802" s="6" t="s">
        <v>22437</v>
      </c>
      <c r="B12802" s="2">
        <v>93226.814999999988</v>
      </c>
      <c r="C12802" s="2">
        <f t="shared" si="199"/>
        <v>111872.18</v>
      </c>
      <c r="D12802" t="s">
        <v>19</v>
      </c>
      <c r="E12802" t="s">
        <v>28179</v>
      </c>
      <c r="F12802" t="s">
        <v>26207</v>
      </c>
    </row>
    <row r="12803" spans="1:6" x14ac:dyDescent="0.25">
      <c r="A12803" s="6" t="s">
        <v>22438</v>
      </c>
      <c r="B12803" s="2">
        <v>93226.814999999988</v>
      </c>
      <c r="C12803" s="2">
        <f t="shared" si="199"/>
        <v>111872.18</v>
      </c>
      <c r="D12803" t="s">
        <v>19</v>
      </c>
      <c r="E12803" t="s">
        <v>28180</v>
      </c>
      <c r="F12803" t="s">
        <v>26208</v>
      </c>
    </row>
    <row r="12804" spans="1:6" x14ac:dyDescent="0.25">
      <c r="A12804" s="6" t="s">
        <v>22439</v>
      </c>
      <c r="B12804" s="2">
        <v>93226.814999999988</v>
      </c>
      <c r="C12804" s="2">
        <f t="shared" si="199"/>
        <v>111872.18</v>
      </c>
      <c r="D12804" t="s">
        <v>19</v>
      </c>
      <c r="E12804" t="s">
        <v>28181</v>
      </c>
      <c r="F12804" t="s">
        <v>26209</v>
      </c>
    </row>
    <row r="12805" spans="1:6" x14ac:dyDescent="0.25">
      <c r="A12805" s="6" t="s">
        <v>22440</v>
      </c>
      <c r="B12805" s="2">
        <v>93226.814999999988</v>
      </c>
      <c r="C12805" s="2">
        <f t="shared" si="199"/>
        <v>111872.18</v>
      </c>
      <c r="D12805" t="s">
        <v>19</v>
      </c>
      <c r="E12805" t="s">
        <v>28182</v>
      </c>
      <c r="F12805" t="s">
        <v>26210</v>
      </c>
    </row>
    <row r="12806" spans="1:6" x14ac:dyDescent="0.25">
      <c r="A12806" s="6" t="s">
        <v>22441</v>
      </c>
      <c r="B12806" s="2">
        <v>93226.814999999988</v>
      </c>
      <c r="C12806" s="2">
        <f t="shared" si="199"/>
        <v>111872.18</v>
      </c>
      <c r="D12806" t="s">
        <v>19</v>
      </c>
      <c r="E12806" t="s">
        <v>28183</v>
      </c>
      <c r="F12806" t="s">
        <v>26211</v>
      </c>
    </row>
    <row r="12807" spans="1:6" x14ac:dyDescent="0.25">
      <c r="A12807" s="6" t="s">
        <v>22442</v>
      </c>
      <c r="B12807" s="2">
        <v>93226.814999999988</v>
      </c>
      <c r="C12807" s="2">
        <f t="shared" si="199"/>
        <v>111872.18</v>
      </c>
      <c r="D12807" t="s">
        <v>19</v>
      </c>
      <c r="E12807" t="s">
        <v>28184</v>
      </c>
      <c r="F12807" t="s">
        <v>26212</v>
      </c>
    </row>
    <row r="12808" spans="1:6" x14ac:dyDescent="0.25">
      <c r="A12808" s="6" t="s">
        <v>22443</v>
      </c>
      <c r="B12808" s="2">
        <v>93226.814999999988</v>
      </c>
      <c r="C12808" s="2">
        <f t="shared" si="199"/>
        <v>111872.18</v>
      </c>
      <c r="D12808" t="s">
        <v>19</v>
      </c>
      <c r="E12808" t="s">
        <v>28185</v>
      </c>
      <c r="F12808" t="s">
        <v>26213</v>
      </c>
    </row>
    <row r="12809" spans="1:6" x14ac:dyDescent="0.25">
      <c r="A12809" s="6" t="s">
        <v>22444</v>
      </c>
      <c r="B12809" s="2">
        <v>93226.814999999988</v>
      </c>
      <c r="C12809" s="2">
        <f t="shared" si="199"/>
        <v>111872.18</v>
      </c>
      <c r="D12809" t="s">
        <v>19</v>
      </c>
      <c r="E12809" t="s">
        <v>28186</v>
      </c>
      <c r="F12809" t="s">
        <v>26214</v>
      </c>
    </row>
    <row r="12810" spans="1:6" x14ac:dyDescent="0.25">
      <c r="A12810" s="6" t="s">
        <v>22445</v>
      </c>
      <c r="B12810" s="2">
        <v>93226.814999999988</v>
      </c>
      <c r="C12810" s="2">
        <f t="shared" si="199"/>
        <v>111872.18</v>
      </c>
      <c r="D12810" t="s">
        <v>19</v>
      </c>
      <c r="E12810" t="s">
        <v>28187</v>
      </c>
      <c r="F12810" t="s">
        <v>26215</v>
      </c>
    </row>
    <row r="12811" spans="1:6" x14ac:dyDescent="0.25">
      <c r="A12811" s="6" t="s">
        <v>22446</v>
      </c>
      <c r="B12811" s="2">
        <v>93226.814999999988</v>
      </c>
      <c r="C12811" s="2">
        <f t="shared" si="199"/>
        <v>111872.18</v>
      </c>
      <c r="D12811" t="s">
        <v>19</v>
      </c>
      <c r="E12811" t="s">
        <v>28188</v>
      </c>
      <c r="F12811" t="s">
        <v>26216</v>
      </c>
    </row>
    <row r="12812" spans="1:6" x14ac:dyDescent="0.25">
      <c r="A12812" s="6" t="s">
        <v>22447</v>
      </c>
      <c r="B12812" s="2">
        <v>93226.814999999988</v>
      </c>
      <c r="C12812" s="2">
        <f t="shared" ref="C12812:C12875" si="200">ROUND(B12812*(1+$C$11),2)</f>
        <v>111872.18</v>
      </c>
      <c r="D12812" t="s">
        <v>19</v>
      </c>
      <c r="E12812" t="s">
        <v>28189</v>
      </c>
      <c r="F12812" t="s">
        <v>26217</v>
      </c>
    </row>
    <row r="12813" spans="1:6" x14ac:dyDescent="0.25">
      <c r="A12813" s="6" t="s">
        <v>22448</v>
      </c>
      <c r="B12813" s="2">
        <v>93226.814999999988</v>
      </c>
      <c r="C12813" s="2">
        <f t="shared" si="200"/>
        <v>111872.18</v>
      </c>
      <c r="D12813" t="s">
        <v>19</v>
      </c>
      <c r="E12813" t="s">
        <v>28190</v>
      </c>
      <c r="F12813" t="s">
        <v>26218</v>
      </c>
    </row>
    <row r="12814" spans="1:6" x14ac:dyDescent="0.25">
      <c r="A12814" s="6" t="s">
        <v>22449</v>
      </c>
      <c r="B12814" s="2">
        <v>93226.814999999988</v>
      </c>
      <c r="C12814" s="2">
        <f t="shared" si="200"/>
        <v>111872.18</v>
      </c>
      <c r="D12814" t="s">
        <v>19</v>
      </c>
      <c r="E12814" t="s">
        <v>28191</v>
      </c>
      <c r="F12814" t="s">
        <v>26219</v>
      </c>
    </row>
    <row r="12815" spans="1:6" x14ac:dyDescent="0.25">
      <c r="A12815" s="6" t="s">
        <v>22450</v>
      </c>
      <c r="B12815" s="2">
        <v>32146.389000000003</v>
      </c>
      <c r="C12815" s="2">
        <f t="shared" si="200"/>
        <v>38575.67</v>
      </c>
      <c r="D12815" t="s">
        <v>19</v>
      </c>
      <c r="E12815" t="s">
        <v>28192</v>
      </c>
      <c r="F12815" t="s">
        <v>26220</v>
      </c>
    </row>
    <row r="12816" spans="1:6" x14ac:dyDescent="0.25">
      <c r="A12816" s="6" t="s">
        <v>22451</v>
      </c>
      <c r="B12816" s="2">
        <v>32146.389000000003</v>
      </c>
      <c r="C12816" s="2">
        <f t="shared" si="200"/>
        <v>38575.67</v>
      </c>
      <c r="D12816" t="s">
        <v>19</v>
      </c>
      <c r="E12816" t="s">
        <v>28193</v>
      </c>
      <c r="F12816" t="s">
        <v>26221</v>
      </c>
    </row>
    <row r="12817" spans="1:6" x14ac:dyDescent="0.25">
      <c r="A12817" s="6" t="s">
        <v>22452</v>
      </c>
      <c r="B12817" s="2">
        <v>32146.389000000003</v>
      </c>
      <c r="C12817" s="2">
        <f t="shared" si="200"/>
        <v>38575.67</v>
      </c>
      <c r="D12817" t="s">
        <v>19</v>
      </c>
      <c r="E12817" t="s">
        <v>28194</v>
      </c>
      <c r="F12817" t="s">
        <v>26222</v>
      </c>
    </row>
    <row r="12818" spans="1:6" x14ac:dyDescent="0.25">
      <c r="A12818" s="6" t="s">
        <v>22453</v>
      </c>
      <c r="B12818" s="2">
        <v>32146.389000000003</v>
      </c>
      <c r="C12818" s="2">
        <f t="shared" si="200"/>
        <v>38575.67</v>
      </c>
      <c r="D12818" t="s">
        <v>19</v>
      </c>
      <c r="E12818" t="s">
        <v>28195</v>
      </c>
      <c r="F12818" t="s">
        <v>26223</v>
      </c>
    </row>
    <row r="12819" spans="1:6" x14ac:dyDescent="0.25">
      <c r="A12819" s="6" t="s">
        <v>22454</v>
      </c>
      <c r="B12819" s="2">
        <v>32146.389000000003</v>
      </c>
      <c r="C12819" s="2">
        <f t="shared" si="200"/>
        <v>38575.67</v>
      </c>
      <c r="D12819" t="s">
        <v>19</v>
      </c>
      <c r="E12819" t="s">
        <v>28196</v>
      </c>
      <c r="F12819" t="s">
        <v>26224</v>
      </c>
    </row>
    <row r="12820" spans="1:6" x14ac:dyDescent="0.25">
      <c r="A12820" s="6" t="s">
        <v>22455</v>
      </c>
      <c r="B12820" s="2">
        <v>32146.389000000003</v>
      </c>
      <c r="C12820" s="2">
        <f t="shared" si="200"/>
        <v>38575.67</v>
      </c>
      <c r="D12820" t="s">
        <v>19</v>
      </c>
      <c r="E12820" t="s">
        <v>28197</v>
      </c>
      <c r="F12820" t="s">
        <v>26225</v>
      </c>
    </row>
    <row r="12821" spans="1:6" x14ac:dyDescent="0.25">
      <c r="A12821" s="6" t="s">
        <v>22456</v>
      </c>
      <c r="B12821" s="2">
        <v>32146.389000000003</v>
      </c>
      <c r="C12821" s="2">
        <f t="shared" si="200"/>
        <v>38575.67</v>
      </c>
      <c r="D12821" t="s">
        <v>19</v>
      </c>
      <c r="E12821" t="s">
        <v>28198</v>
      </c>
      <c r="F12821" t="s">
        <v>26226</v>
      </c>
    </row>
    <row r="12822" spans="1:6" x14ac:dyDescent="0.25">
      <c r="A12822" s="6" t="s">
        <v>22457</v>
      </c>
      <c r="B12822" s="2">
        <v>32146.389000000003</v>
      </c>
      <c r="C12822" s="2">
        <f t="shared" si="200"/>
        <v>38575.67</v>
      </c>
      <c r="D12822" t="s">
        <v>19</v>
      </c>
      <c r="E12822" t="s">
        <v>28199</v>
      </c>
      <c r="F12822" t="s">
        <v>26227</v>
      </c>
    </row>
    <row r="12823" spans="1:6" x14ac:dyDescent="0.25">
      <c r="A12823" s="6" t="s">
        <v>22458</v>
      </c>
      <c r="B12823" s="2">
        <v>32146.389000000003</v>
      </c>
      <c r="C12823" s="2">
        <f t="shared" si="200"/>
        <v>38575.67</v>
      </c>
      <c r="D12823" t="s">
        <v>19</v>
      </c>
      <c r="E12823" t="s">
        <v>28200</v>
      </c>
      <c r="F12823" t="s">
        <v>26228</v>
      </c>
    </row>
    <row r="12824" spans="1:6" x14ac:dyDescent="0.25">
      <c r="A12824" s="6" t="s">
        <v>22459</v>
      </c>
      <c r="B12824" s="2">
        <v>32146.389000000003</v>
      </c>
      <c r="C12824" s="2">
        <f t="shared" si="200"/>
        <v>38575.67</v>
      </c>
      <c r="D12824" t="s">
        <v>19</v>
      </c>
      <c r="E12824" t="s">
        <v>28201</v>
      </c>
      <c r="F12824" t="s">
        <v>26229</v>
      </c>
    </row>
    <row r="12825" spans="1:6" x14ac:dyDescent="0.25">
      <c r="A12825" s="6" t="s">
        <v>22460</v>
      </c>
      <c r="B12825" s="2">
        <v>32146.389000000003</v>
      </c>
      <c r="C12825" s="2">
        <f t="shared" si="200"/>
        <v>38575.67</v>
      </c>
      <c r="D12825" t="s">
        <v>19</v>
      </c>
      <c r="E12825" t="s">
        <v>28202</v>
      </c>
      <c r="F12825" t="s">
        <v>26230</v>
      </c>
    </row>
    <row r="12826" spans="1:6" x14ac:dyDescent="0.25">
      <c r="A12826" s="6" t="s">
        <v>22461</v>
      </c>
      <c r="B12826" s="2">
        <v>32146.389000000003</v>
      </c>
      <c r="C12826" s="2">
        <f t="shared" si="200"/>
        <v>38575.67</v>
      </c>
      <c r="D12826" t="s">
        <v>19</v>
      </c>
      <c r="E12826" t="s">
        <v>28203</v>
      </c>
      <c r="F12826" t="s">
        <v>26231</v>
      </c>
    </row>
    <row r="12827" spans="1:6" x14ac:dyDescent="0.25">
      <c r="A12827" s="6" t="s">
        <v>22462</v>
      </c>
      <c r="B12827" s="2">
        <v>32146.389000000003</v>
      </c>
      <c r="C12827" s="2">
        <f t="shared" si="200"/>
        <v>38575.67</v>
      </c>
      <c r="D12827" t="s">
        <v>19</v>
      </c>
      <c r="E12827" t="s">
        <v>28204</v>
      </c>
      <c r="F12827" t="s">
        <v>26232</v>
      </c>
    </row>
    <row r="12828" spans="1:6" x14ac:dyDescent="0.25">
      <c r="A12828" s="6" t="s">
        <v>22463</v>
      </c>
      <c r="B12828" s="2">
        <v>32146.389000000003</v>
      </c>
      <c r="C12828" s="2">
        <f t="shared" si="200"/>
        <v>38575.67</v>
      </c>
      <c r="D12828" t="s">
        <v>19</v>
      </c>
      <c r="E12828" t="s">
        <v>28205</v>
      </c>
      <c r="F12828" t="s">
        <v>26233</v>
      </c>
    </row>
    <row r="12829" spans="1:6" x14ac:dyDescent="0.25">
      <c r="A12829" s="6" t="s">
        <v>22464</v>
      </c>
      <c r="B12829" s="2">
        <v>32146.389000000003</v>
      </c>
      <c r="C12829" s="2">
        <f t="shared" si="200"/>
        <v>38575.67</v>
      </c>
      <c r="D12829" t="s">
        <v>19</v>
      </c>
      <c r="E12829" t="s">
        <v>28206</v>
      </c>
      <c r="F12829" t="s">
        <v>26234</v>
      </c>
    </row>
    <row r="12830" spans="1:6" x14ac:dyDescent="0.25">
      <c r="A12830" s="6" t="s">
        <v>22465</v>
      </c>
      <c r="B12830" s="2">
        <v>32146.389000000003</v>
      </c>
      <c r="C12830" s="2">
        <f t="shared" si="200"/>
        <v>38575.67</v>
      </c>
      <c r="D12830" t="s">
        <v>19</v>
      </c>
      <c r="E12830" t="s">
        <v>28207</v>
      </c>
      <c r="F12830" t="s">
        <v>26235</v>
      </c>
    </row>
    <row r="12831" spans="1:6" x14ac:dyDescent="0.25">
      <c r="A12831" s="6" t="s">
        <v>22466</v>
      </c>
      <c r="B12831" s="2">
        <v>32146.389000000003</v>
      </c>
      <c r="C12831" s="2">
        <f t="shared" si="200"/>
        <v>38575.67</v>
      </c>
      <c r="D12831" t="s">
        <v>19</v>
      </c>
      <c r="E12831" t="s">
        <v>28208</v>
      </c>
      <c r="F12831" t="s">
        <v>26236</v>
      </c>
    </row>
    <row r="12832" spans="1:6" x14ac:dyDescent="0.25">
      <c r="A12832" s="6" t="s">
        <v>22467</v>
      </c>
      <c r="B12832" s="2">
        <v>32146.389000000003</v>
      </c>
      <c r="C12832" s="2">
        <f t="shared" si="200"/>
        <v>38575.67</v>
      </c>
      <c r="D12832" t="s">
        <v>19</v>
      </c>
      <c r="E12832" t="s">
        <v>28209</v>
      </c>
      <c r="F12832" t="s">
        <v>26237</v>
      </c>
    </row>
    <row r="12833" spans="1:6" x14ac:dyDescent="0.25">
      <c r="A12833" s="6" t="s">
        <v>22468</v>
      </c>
      <c r="B12833" s="2">
        <v>32146.389000000003</v>
      </c>
      <c r="C12833" s="2">
        <f t="shared" si="200"/>
        <v>38575.67</v>
      </c>
      <c r="D12833" t="s">
        <v>19</v>
      </c>
      <c r="E12833" t="s">
        <v>28210</v>
      </c>
      <c r="F12833" t="s">
        <v>26238</v>
      </c>
    </row>
    <row r="12834" spans="1:6" x14ac:dyDescent="0.25">
      <c r="A12834" s="6" t="s">
        <v>22469</v>
      </c>
      <c r="B12834" s="2">
        <v>32146.389000000003</v>
      </c>
      <c r="C12834" s="2">
        <f t="shared" si="200"/>
        <v>38575.67</v>
      </c>
      <c r="D12834" t="s">
        <v>19</v>
      </c>
      <c r="E12834" t="s">
        <v>28211</v>
      </c>
      <c r="F12834" t="s">
        <v>26239</v>
      </c>
    </row>
    <row r="12835" spans="1:6" x14ac:dyDescent="0.25">
      <c r="A12835" s="6" t="s">
        <v>22470</v>
      </c>
      <c r="B12835" s="2">
        <v>32146.389000000003</v>
      </c>
      <c r="C12835" s="2">
        <f t="shared" si="200"/>
        <v>38575.67</v>
      </c>
      <c r="D12835" t="s">
        <v>19</v>
      </c>
      <c r="E12835" t="s">
        <v>28212</v>
      </c>
      <c r="F12835" t="s">
        <v>26240</v>
      </c>
    </row>
    <row r="12836" spans="1:6" x14ac:dyDescent="0.25">
      <c r="A12836" s="6" t="s">
        <v>22471</v>
      </c>
      <c r="B12836" s="2">
        <v>32146.389000000003</v>
      </c>
      <c r="C12836" s="2">
        <f t="shared" si="200"/>
        <v>38575.67</v>
      </c>
      <c r="D12836" t="s">
        <v>19</v>
      </c>
      <c r="E12836" t="s">
        <v>28213</v>
      </c>
      <c r="F12836" t="s">
        <v>26241</v>
      </c>
    </row>
    <row r="12837" spans="1:6" x14ac:dyDescent="0.25">
      <c r="A12837" s="6" t="s">
        <v>22472</v>
      </c>
      <c r="B12837" s="2">
        <v>32146.389000000003</v>
      </c>
      <c r="C12837" s="2">
        <f t="shared" si="200"/>
        <v>38575.67</v>
      </c>
      <c r="D12837" t="s">
        <v>19</v>
      </c>
      <c r="E12837" t="s">
        <v>28214</v>
      </c>
      <c r="F12837" t="s">
        <v>26242</v>
      </c>
    </row>
    <row r="12838" spans="1:6" x14ac:dyDescent="0.25">
      <c r="A12838" s="6" t="s">
        <v>22473</v>
      </c>
      <c r="B12838" s="2">
        <v>32146.389000000003</v>
      </c>
      <c r="C12838" s="2">
        <f t="shared" si="200"/>
        <v>38575.67</v>
      </c>
      <c r="D12838" t="s">
        <v>19</v>
      </c>
      <c r="E12838" t="s">
        <v>28215</v>
      </c>
      <c r="F12838" t="s">
        <v>26243</v>
      </c>
    </row>
    <row r="12839" spans="1:6" x14ac:dyDescent="0.25">
      <c r="A12839" s="6" t="s">
        <v>22474</v>
      </c>
      <c r="B12839" s="2">
        <v>32146.389000000003</v>
      </c>
      <c r="C12839" s="2">
        <f t="shared" si="200"/>
        <v>38575.67</v>
      </c>
      <c r="D12839" t="s">
        <v>19</v>
      </c>
      <c r="E12839" t="s">
        <v>28216</v>
      </c>
      <c r="F12839" t="s">
        <v>26244</v>
      </c>
    </row>
    <row r="12840" spans="1:6" x14ac:dyDescent="0.25">
      <c r="A12840" s="6" t="s">
        <v>22475</v>
      </c>
      <c r="B12840" s="2">
        <v>32146.389000000003</v>
      </c>
      <c r="C12840" s="2">
        <f t="shared" si="200"/>
        <v>38575.67</v>
      </c>
      <c r="D12840" t="s">
        <v>19</v>
      </c>
      <c r="E12840" t="s">
        <v>28217</v>
      </c>
      <c r="F12840" t="s">
        <v>26245</v>
      </c>
    </row>
    <row r="12841" spans="1:6" x14ac:dyDescent="0.25">
      <c r="A12841" s="6" t="s">
        <v>22476</v>
      </c>
      <c r="B12841" s="2">
        <v>32146.389000000003</v>
      </c>
      <c r="C12841" s="2">
        <f t="shared" si="200"/>
        <v>38575.67</v>
      </c>
      <c r="D12841" t="s">
        <v>19</v>
      </c>
      <c r="E12841" t="s">
        <v>28218</v>
      </c>
      <c r="F12841" t="s">
        <v>26246</v>
      </c>
    </row>
    <row r="12842" spans="1:6" x14ac:dyDescent="0.25">
      <c r="A12842" s="6" t="s">
        <v>22477</v>
      </c>
      <c r="B12842" s="2">
        <v>32146.389000000003</v>
      </c>
      <c r="C12842" s="2">
        <f t="shared" si="200"/>
        <v>38575.67</v>
      </c>
      <c r="D12842" t="s">
        <v>19</v>
      </c>
      <c r="E12842" t="s">
        <v>28219</v>
      </c>
      <c r="F12842" t="s">
        <v>26247</v>
      </c>
    </row>
    <row r="12843" spans="1:6" x14ac:dyDescent="0.25">
      <c r="A12843" s="6" t="s">
        <v>22478</v>
      </c>
      <c r="B12843" s="2">
        <v>32146.389000000003</v>
      </c>
      <c r="C12843" s="2">
        <f t="shared" si="200"/>
        <v>38575.67</v>
      </c>
      <c r="D12843" t="s">
        <v>19</v>
      </c>
      <c r="E12843" t="s">
        <v>28220</v>
      </c>
      <c r="F12843" t="s">
        <v>26248</v>
      </c>
    </row>
    <row r="12844" spans="1:6" x14ac:dyDescent="0.25">
      <c r="A12844" s="6" t="s">
        <v>22479</v>
      </c>
      <c r="B12844" s="2">
        <v>32146.389000000003</v>
      </c>
      <c r="C12844" s="2">
        <f t="shared" si="200"/>
        <v>38575.67</v>
      </c>
      <c r="D12844" t="s">
        <v>19</v>
      </c>
      <c r="E12844" t="s">
        <v>28221</v>
      </c>
      <c r="F12844" t="s">
        <v>26249</v>
      </c>
    </row>
    <row r="12845" spans="1:6" x14ac:dyDescent="0.25">
      <c r="A12845" s="6" t="s">
        <v>22480</v>
      </c>
      <c r="B12845" s="2">
        <v>32146.389000000003</v>
      </c>
      <c r="C12845" s="2">
        <f t="shared" si="200"/>
        <v>38575.67</v>
      </c>
      <c r="D12845" t="s">
        <v>19</v>
      </c>
      <c r="E12845" t="s">
        <v>28222</v>
      </c>
      <c r="F12845" t="s">
        <v>26250</v>
      </c>
    </row>
    <row r="12846" spans="1:6" x14ac:dyDescent="0.25">
      <c r="A12846" s="6" t="s">
        <v>22481</v>
      </c>
      <c r="B12846" s="2">
        <v>32146.389000000003</v>
      </c>
      <c r="C12846" s="2">
        <f t="shared" si="200"/>
        <v>38575.67</v>
      </c>
      <c r="D12846" t="s">
        <v>19</v>
      </c>
      <c r="E12846" t="s">
        <v>28223</v>
      </c>
      <c r="F12846" t="s">
        <v>26251</v>
      </c>
    </row>
    <row r="12847" spans="1:6" x14ac:dyDescent="0.25">
      <c r="A12847" s="6" t="s">
        <v>22482</v>
      </c>
      <c r="B12847" s="2">
        <v>32146.389000000003</v>
      </c>
      <c r="C12847" s="2">
        <f t="shared" si="200"/>
        <v>38575.67</v>
      </c>
      <c r="D12847" t="s">
        <v>19</v>
      </c>
      <c r="E12847" t="s">
        <v>28224</v>
      </c>
      <c r="F12847" t="s">
        <v>26252</v>
      </c>
    </row>
    <row r="12848" spans="1:6" x14ac:dyDescent="0.25">
      <c r="A12848" s="6" t="s">
        <v>22483</v>
      </c>
      <c r="B12848" s="2">
        <v>32146.389000000003</v>
      </c>
      <c r="C12848" s="2">
        <f t="shared" si="200"/>
        <v>38575.67</v>
      </c>
      <c r="D12848" t="s">
        <v>19</v>
      </c>
      <c r="E12848" t="s">
        <v>28225</v>
      </c>
      <c r="F12848" t="s">
        <v>26253</v>
      </c>
    </row>
    <row r="12849" spans="1:6" x14ac:dyDescent="0.25">
      <c r="A12849" s="6" t="s">
        <v>22484</v>
      </c>
      <c r="B12849" s="2">
        <v>32146.389000000003</v>
      </c>
      <c r="C12849" s="2">
        <f t="shared" si="200"/>
        <v>38575.67</v>
      </c>
      <c r="D12849" t="s">
        <v>19</v>
      </c>
      <c r="E12849" t="s">
        <v>28226</v>
      </c>
      <c r="F12849" t="s">
        <v>26254</v>
      </c>
    </row>
    <row r="12850" spans="1:6" x14ac:dyDescent="0.25">
      <c r="A12850" s="6" t="s">
        <v>22485</v>
      </c>
      <c r="B12850" s="2">
        <v>32146.389000000003</v>
      </c>
      <c r="C12850" s="2">
        <f t="shared" si="200"/>
        <v>38575.67</v>
      </c>
      <c r="D12850" t="s">
        <v>19</v>
      </c>
      <c r="E12850" t="s">
        <v>28227</v>
      </c>
      <c r="F12850" t="s">
        <v>26255</v>
      </c>
    </row>
    <row r="12851" spans="1:6" x14ac:dyDescent="0.25">
      <c r="A12851" s="6" t="s">
        <v>22486</v>
      </c>
      <c r="B12851" s="2">
        <v>32146.389000000003</v>
      </c>
      <c r="C12851" s="2">
        <f t="shared" si="200"/>
        <v>38575.67</v>
      </c>
      <c r="D12851" t="s">
        <v>19</v>
      </c>
      <c r="E12851" t="s">
        <v>28228</v>
      </c>
      <c r="F12851" t="s">
        <v>26256</v>
      </c>
    </row>
    <row r="12852" spans="1:6" x14ac:dyDescent="0.25">
      <c r="A12852" s="6" t="s">
        <v>22487</v>
      </c>
      <c r="B12852" s="2">
        <v>32146.389000000003</v>
      </c>
      <c r="C12852" s="2">
        <f t="shared" si="200"/>
        <v>38575.67</v>
      </c>
      <c r="D12852" t="s">
        <v>19</v>
      </c>
      <c r="E12852" t="s">
        <v>28229</v>
      </c>
      <c r="F12852" t="s">
        <v>26257</v>
      </c>
    </row>
    <row r="12853" spans="1:6" x14ac:dyDescent="0.25">
      <c r="A12853" s="6" t="s">
        <v>22488</v>
      </c>
      <c r="B12853" s="2">
        <v>32146.389000000003</v>
      </c>
      <c r="C12853" s="2">
        <f t="shared" si="200"/>
        <v>38575.67</v>
      </c>
      <c r="D12853" t="s">
        <v>19</v>
      </c>
      <c r="E12853" t="s">
        <v>28230</v>
      </c>
      <c r="F12853" t="s">
        <v>26258</v>
      </c>
    </row>
    <row r="12854" spans="1:6" x14ac:dyDescent="0.25">
      <c r="A12854" s="6" t="s">
        <v>22489</v>
      </c>
      <c r="B12854" s="2">
        <v>32146.389000000003</v>
      </c>
      <c r="C12854" s="2">
        <f t="shared" si="200"/>
        <v>38575.67</v>
      </c>
      <c r="D12854" t="s">
        <v>19</v>
      </c>
      <c r="E12854" t="s">
        <v>28231</v>
      </c>
      <c r="F12854" t="s">
        <v>26259</v>
      </c>
    </row>
    <row r="12855" spans="1:6" x14ac:dyDescent="0.25">
      <c r="A12855" s="6" t="s">
        <v>22490</v>
      </c>
      <c r="B12855" s="2">
        <v>32146.389000000003</v>
      </c>
      <c r="C12855" s="2">
        <f t="shared" si="200"/>
        <v>38575.67</v>
      </c>
      <c r="D12855" t="s">
        <v>19</v>
      </c>
      <c r="E12855" t="s">
        <v>28232</v>
      </c>
      <c r="F12855" t="s">
        <v>26260</v>
      </c>
    </row>
    <row r="12856" spans="1:6" x14ac:dyDescent="0.25">
      <c r="A12856" s="6" t="s">
        <v>22491</v>
      </c>
      <c r="B12856" s="2">
        <v>32146.389000000003</v>
      </c>
      <c r="C12856" s="2">
        <f t="shared" si="200"/>
        <v>38575.67</v>
      </c>
      <c r="D12856" t="s">
        <v>19</v>
      </c>
      <c r="E12856" t="s">
        <v>28233</v>
      </c>
      <c r="F12856" t="s">
        <v>26261</v>
      </c>
    </row>
    <row r="12857" spans="1:6" x14ac:dyDescent="0.25">
      <c r="A12857" s="6" t="s">
        <v>22492</v>
      </c>
      <c r="B12857" s="2">
        <v>32146.389000000003</v>
      </c>
      <c r="C12857" s="2">
        <f t="shared" si="200"/>
        <v>38575.67</v>
      </c>
      <c r="D12857" t="s">
        <v>19</v>
      </c>
      <c r="E12857" t="s">
        <v>28234</v>
      </c>
      <c r="F12857" t="s">
        <v>26262</v>
      </c>
    </row>
    <row r="12858" spans="1:6" x14ac:dyDescent="0.25">
      <c r="A12858" s="6" t="s">
        <v>22493</v>
      </c>
      <c r="B12858" s="2">
        <v>32146.389000000003</v>
      </c>
      <c r="C12858" s="2">
        <f t="shared" si="200"/>
        <v>38575.67</v>
      </c>
      <c r="D12858" t="s">
        <v>19</v>
      </c>
      <c r="E12858" t="s">
        <v>28235</v>
      </c>
      <c r="F12858" t="s">
        <v>26263</v>
      </c>
    </row>
    <row r="12859" spans="1:6" x14ac:dyDescent="0.25">
      <c r="A12859" s="6" t="s">
        <v>22494</v>
      </c>
      <c r="B12859" s="2">
        <v>32146.389000000003</v>
      </c>
      <c r="C12859" s="2">
        <f t="shared" si="200"/>
        <v>38575.67</v>
      </c>
      <c r="D12859" t="s">
        <v>19</v>
      </c>
      <c r="E12859" t="s">
        <v>28236</v>
      </c>
      <c r="F12859" t="s">
        <v>26264</v>
      </c>
    </row>
    <row r="12860" spans="1:6" x14ac:dyDescent="0.25">
      <c r="A12860" s="6" t="s">
        <v>22495</v>
      </c>
      <c r="B12860" s="2">
        <v>32146.389000000003</v>
      </c>
      <c r="C12860" s="2">
        <f t="shared" si="200"/>
        <v>38575.67</v>
      </c>
      <c r="D12860" t="s">
        <v>19</v>
      </c>
      <c r="E12860" t="s">
        <v>28237</v>
      </c>
      <c r="F12860" t="s">
        <v>26265</v>
      </c>
    </row>
    <row r="12861" spans="1:6" x14ac:dyDescent="0.25">
      <c r="A12861" s="6" t="s">
        <v>22496</v>
      </c>
      <c r="B12861" s="2">
        <v>32146.389000000003</v>
      </c>
      <c r="C12861" s="2">
        <f t="shared" si="200"/>
        <v>38575.67</v>
      </c>
      <c r="D12861" t="s">
        <v>19</v>
      </c>
      <c r="E12861" t="s">
        <v>28238</v>
      </c>
      <c r="F12861" t="s">
        <v>26266</v>
      </c>
    </row>
    <row r="12862" spans="1:6" x14ac:dyDescent="0.25">
      <c r="A12862" s="6" t="s">
        <v>22497</v>
      </c>
      <c r="B12862" s="2">
        <v>32146.389000000003</v>
      </c>
      <c r="C12862" s="2">
        <f t="shared" si="200"/>
        <v>38575.67</v>
      </c>
      <c r="D12862" t="s">
        <v>19</v>
      </c>
      <c r="E12862" t="s">
        <v>28239</v>
      </c>
      <c r="F12862" t="s">
        <v>26267</v>
      </c>
    </row>
    <row r="12863" spans="1:6" x14ac:dyDescent="0.25">
      <c r="A12863" s="6" t="s">
        <v>22498</v>
      </c>
      <c r="B12863" s="2">
        <v>32146.389000000003</v>
      </c>
      <c r="C12863" s="2">
        <f t="shared" si="200"/>
        <v>38575.67</v>
      </c>
      <c r="D12863" t="s">
        <v>19</v>
      </c>
      <c r="E12863" t="s">
        <v>28240</v>
      </c>
      <c r="F12863" t="s">
        <v>26268</v>
      </c>
    </row>
    <row r="12864" spans="1:6" x14ac:dyDescent="0.25">
      <c r="A12864" s="6" t="s">
        <v>22499</v>
      </c>
      <c r="B12864" s="2">
        <v>32146.389000000003</v>
      </c>
      <c r="C12864" s="2">
        <f t="shared" si="200"/>
        <v>38575.67</v>
      </c>
      <c r="D12864" t="s">
        <v>19</v>
      </c>
      <c r="E12864" t="s">
        <v>28241</v>
      </c>
      <c r="F12864" t="s">
        <v>26269</v>
      </c>
    </row>
    <row r="12865" spans="1:6" x14ac:dyDescent="0.25">
      <c r="A12865" s="6" t="s">
        <v>22500</v>
      </c>
      <c r="B12865" s="2">
        <v>32146.389000000003</v>
      </c>
      <c r="C12865" s="2">
        <f t="shared" si="200"/>
        <v>38575.67</v>
      </c>
      <c r="D12865" t="s">
        <v>19</v>
      </c>
      <c r="E12865" t="s">
        <v>28242</v>
      </c>
      <c r="F12865" t="s">
        <v>26270</v>
      </c>
    </row>
    <row r="12866" spans="1:6" x14ac:dyDescent="0.25">
      <c r="A12866" s="6" t="s">
        <v>22501</v>
      </c>
      <c r="B12866" s="2">
        <v>32146.389000000003</v>
      </c>
      <c r="C12866" s="2">
        <f t="shared" si="200"/>
        <v>38575.67</v>
      </c>
      <c r="D12866" t="s">
        <v>19</v>
      </c>
      <c r="E12866" t="s">
        <v>28243</v>
      </c>
      <c r="F12866" t="s">
        <v>26271</v>
      </c>
    </row>
    <row r="12867" spans="1:6" x14ac:dyDescent="0.25">
      <c r="A12867" s="6" t="s">
        <v>22502</v>
      </c>
      <c r="B12867" s="2">
        <v>32146.389000000003</v>
      </c>
      <c r="C12867" s="2">
        <f t="shared" si="200"/>
        <v>38575.67</v>
      </c>
      <c r="D12867" t="s">
        <v>19</v>
      </c>
      <c r="E12867" t="s">
        <v>28244</v>
      </c>
      <c r="F12867" t="s">
        <v>26272</v>
      </c>
    </row>
    <row r="12868" spans="1:6" x14ac:dyDescent="0.25">
      <c r="A12868" s="6" t="s">
        <v>22503</v>
      </c>
      <c r="B12868" s="2">
        <v>32146.389000000003</v>
      </c>
      <c r="C12868" s="2">
        <f t="shared" si="200"/>
        <v>38575.67</v>
      </c>
      <c r="D12868" t="s">
        <v>19</v>
      </c>
      <c r="E12868" t="s">
        <v>28245</v>
      </c>
      <c r="F12868" t="s">
        <v>26273</v>
      </c>
    </row>
    <row r="12869" spans="1:6" x14ac:dyDescent="0.25">
      <c r="A12869" s="6" t="s">
        <v>22504</v>
      </c>
      <c r="B12869" s="2">
        <v>32146.389000000003</v>
      </c>
      <c r="C12869" s="2">
        <f t="shared" si="200"/>
        <v>38575.67</v>
      </c>
      <c r="D12869" t="s">
        <v>19</v>
      </c>
      <c r="E12869" t="s">
        <v>28246</v>
      </c>
      <c r="F12869" t="s">
        <v>26274</v>
      </c>
    </row>
    <row r="12870" spans="1:6" x14ac:dyDescent="0.25">
      <c r="A12870" s="6" t="s">
        <v>22505</v>
      </c>
      <c r="B12870" s="2">
        <v>32146.389000000003</v>
      </c>
      <c r="C12870" s="2">
        <f t="shared" si="200"/>
        <v>38575.67</v>
      </c>
      <c r="D12870" t="s">
        <v>19</v>
      </c>
      <c r="E12870" t="s">
        <v>28247</v>
      </c>
      <c r="F12870" t="s">
        <v>26275</v>
      </c>
    </row>
    <row r="12871" spans="1:6" x14ac:dyDescent="0.25">
      <c r="A12871" s="6" t="s">
        <v>22506</v>
      </c>
      <c r="B12871" s="2">
        <v>32146.389000000003</v>
      </c>
      <c r="C12871" s="2">
        <f t="shared" si="200"/>
        <v>38575.67</v>
      </c>
      <c r="D12871" t="s">
        <v>19</v>
      </c>
      <c r="E12871" t="s">
        <v>28248</v>
      </c>
      <c r="F12871" t="s">
        <v>26276</v>
      </c>
    </row>
    <row r="12872" spans="1:6" x14ac:dyDescent="0.25">
      <c r="A12872" s="6" t="s">
        <v>22507</v>
      </c>
      <c r="B12872" s="2">
        <v>32146.389000000003</v>
      </c>
      <c r="C12872" s="2">
        <f t="shared" si="200"/>
        <v>38575.67</v>
      </c>
      <c r="D12872" t="s">
        <v>19</v>
      </c>
      <c r="E12872" t="s">
        <v>28249</v>
      </c>
      <c r="F12872" t="s">
        <v>26277</v>
      </c>
    </row>
    <row r="12873" spans="1:6" x14ac:dyDescent="0.25">
      <c r="A12873" s="6" t="s">
        <v>22508</v>
      </c>
      <c r="B12873" s="2">
        <v>32146.389000000003</v>
      </c>
      <c r="C12873" s="2">
        <f t="shared" si="200"/>
        <v>38575.67</v>
      </c>
      <c r="D12873" t="s">
        <v>19</v>
      </c>
      <c r="E12873" t="s">
        <v>28250</v>
      </c>
      <c r="F12873" t="s">
        <v>26278</v>
      </c>
    </row>
    <row r="12874" spans="1:6" x14ac:dyDescent="0.25">
      <c r="A12874" s="6" t="s">
        <v>22509</v>
      </c>
      <c r="B12874" s="2">
        <v>32146.389000000003</v>
      </c>
      <c r="C12874" s="2">
        <f t="shared" si="200"/>
        <v>38575.67</v>
      </c>
      <c r="D12874" t="s">
        <v>19</v>
      </c>
      <c r="E12874" t="s">
        <v>28251</v>
      </c>
      <c r="F12874" t="s">
        <v>26279</v>
      </c>
    </row>
    <row r="12875" spans="1:6" x14ac:dyDescent="0.25">
      <c r="A12875" s="6" t="s">
        <v>22510</v>
      </c>
      <c r="B12875" s="2">
        <v>32146.389000000003</v>
      </c>
      <c r="C12875" s="2">
        <f t="shared" si="200"/>
        <v>38575.67</v>
      </c>
      <c r="D12875" t="s">
        <v>19</v>
      </c>
      <c r="E12875" t="s">
        <v>28252</v>
      </c>
      <c r="F12875" t="s">
        <v>26280</v>
      </c>
    </row>
    <row r="12876" spans="1:6" x14ac:dyDescent="0.25">
      <c r="A12876" s="6" t="s">
        <v>22511</v>
      </c>
      <c r="B12876" s="2">
        <v>32146.389000000003</v>
      </c>
      <c r="C12876" s="2">
        <f t="shared" ref="C12876:C12939" si="201">ROUND(B12876*(1+$C$11),2)</f>
        <v>38575.67</v>
      </c>
      <c r="D12876" t="s">
        <v>19</v>
      </c>
      <c r="E12876" t="s">
        <v>28253</v>
      </c>
      <c r="F12876" t="s">
        <v>26281</v>
      </c>
    </row>
    <row r="12877" spans="1:6" x14ac:dyDescent="0.25">
      <c r="A12877" s="6" t="s">
        <v>22512</v>
      </c>
      <c r="B12877" s="2">
        <v>32146.389000000003</v>
      </c>
      <c r="C12877" s="2">
        <f t="shared" si="201"/>
        <v>38575.67</v>
      </c>
      <c r="D12877" t="s">
        <v>19</v>
      </c>
      <c r="E12877" t="s">
        <v>28254</v>
      </c>
      <c r="F12877" t="s">
        <v>26282</v>
      </c>
    </row>
    <row r="12878" spans="1:6" x14ac:dyDescent="0.25">
      <c r="A12878" s="6" t="s">
        <v>22513</v>
      </c>
      <c r="B12878" s="2">
        <v>37441.030000000006</v>
      </c>
      <c r="C12878" s="2">
        <f t="shared" si="201"/>
        <v>44929.24</v>
      </c>
      <c r="D12878" t="s">
        <v>19</v>
      </c>
      <c r="E12878" t="s">
        <v>28255</v>
      </c>
      <c r="F12878" t="s">
        <v>26283</v>
      </c>
    </row>
    <row r="12879" spans="1:6" x14ac:dyDescent="0.25">
      <c r="A12879" s="6" t="s">
        <v>22514</v>
      </c>
      <c r="B12879" s="2">
        <v>37441.030000000006</v>
      </c>
      <c r="C12879" s="2">
        <f t="shared" si="201"/>
        <v>44929.24</v>
      </c>
      <c r="D12879" t="s">
        <v>19</v>
      </c>
      <c r="E12879" t="s">
        <v>28256</v>
      </c>
      <c r="F12879" t="s">
        <v>26284</v>
      </c>
    </row>
    <row r="12880" spans="1:6" x14ac:dyDescent="0.25">
      <c r="A12880" s="6" t="s">
        <v>22515</v>
      </c>
      <c r="B12880" s="2">
        <v>37441.030000000006</v>
      </c>
      <c r="C12880" s="2">
        <f t="shared" si="201"/>
        <v>44929.24</v>
      </c>
      <c r="D12880" t="s">
        <v>19</v>
      </c>
      <c r="E12880" t="s">
        <v>28257</v>
      </c>
      <c r="F12880" t="s">
        <v>26285</v>
      </c>
    </row>
    <row r="12881" spans="1:6" x14ac:dyDescent="0.25">
      <c r="A12881" s="6" t="s">
        <v>22516</v>
      </c>
      <c r="B12881" s="2">
        <v>37441.030000000006</v>
      </c>
      <c r="C12881" s="2">
        <f t="shared" si="201"/>
        <v>44929.24</v>
      </c>
      <c r="D12881" t="s">
        <v>19</v>
      </c>
      <c r="E12881" t="s">
        <v>28258</v>
      </c>
      <c r="F12881" t="s">
        <v>26286</v>
      </c>
    </row>
    <row r="12882" spans="1:6" x14ac:dyDescent="0.25">
      <c r="A12882" s="6" t="s">
        <v>22517</v>
      </c>
      <c r="B12882" s="2">
        <v>37441.030000000006</v>
      </c>
      <c r="C12882" s="2">
        <f t="shared" si="201"/>
        <v>44929.24</v>
      </c>
      <c r="D12882" t="s">
        <v>19</v>
      </c>
      <c r="E12882" t="s">
        <v>28259</v>
      </c>
      <c r="F12882" t="s">
        <v>26287</v>
      </c>
    </row>
    <row r="12883" spans="1:6" x14ac:dyDescent="0.25">
      <c r="A12883" s="6" t="s">
        <v>22518</v>
      </c>
      <c r="B12883" s="2">
        <v>37441.030000000006</v>
      </c>
      <c r="C12883" s="2">
        <f t="shared" si="201"/>
        <v>44929.24</v>
      </c>
      <c r="D12883" t="s">
        <v>19</v>
      </c>
      <c r="E12883" t="s">
        <v>28260</v>
      </c>
      <c r="F12883" t="s">
        <v>26288</v>
      </c>
    </row>
    <row r="12884" spans="1:6" x14ac:dyDescent="0.25">
      <c r="A12884" s="6" t="s">
        <v>22519</v>
      </c>
      <c r="B12884" s="2">
        <v>37441.030000000006</v>
      </c>
      <c r="C12884" s="2">
        <f t="shared" si="201"/>
        <v>44929.24</v>
      </c>
      <c r="D12884" t="s">
        <v>19</v>
      </c>
      <c r="E12884" t="s">
        <v>28261</v>
      </c>
      <c r="F12884" t="s">
        <v>26289</v>
      </c>
    </row>
    <row r="12885" spans="1:6" x14ac:dyDescent="0.25">
      <c r="A12885" s="6" t="s">
        <v>22520</v>
      </c>
      <c r="B12885" s="2">
        <v>37441.030000000006</v>
      </c>
      <c r="C12885" s="2">
        <f t="shared" si="201"/>
        <v>44929.24</v>
      </c>
      <c r="D12885" t="s">
        <v>19</v>
      </c>
      <c r="E12885" t="s">
        <v>28262</v>
      </c>
      <c r="F12885" t="s">
        <v>26290</v>
      </c>
    </row>
    <row r="12886" spans="1:6" x14ac:dyDescent="0.25">
      <c r="A12886" s="6" t="s">
        <v>22521</v>
      </c>
      <c r="B12886" s="2">
        <v>37441.030000000006</v>
      </c>
      <c r="C12886" s="2">
        <f t="shared" si="201"/>
        <v>44929.24</v>
      </c>
      <c r="D12886" t="s">
        <v>19</v>
      </c>
      <c r="E12886" t="s">
        <v>28263</v>
      </c>
      <c r="F12886" t="s">
        <v>26291</v>
      </c>
    </row>
    <row r="12887" spans="1:6" x14ac:dyDescent="0.25">
      <c r="A12887" s="6" t="s">
        <v>22522</v>
      </c>
      <c r="B12887" s="2">
        <v>37441.030000000006</v>
      </c>
      <c r="C12887" s="2">
        <f t="shared" si="201"/>
        <v>44929.24</v>
      </c>
      <c r="D12887" t="s">
        <v>19</v>
      </c>
      <c r="E12887" t="s">
        <v>28264</v>
      </c>
      <c r="F12887" t="s">
        <v>26292</v>
      </c>
    </row>
    <row r="12888" spans="1:6" x14ac:dyDescent="0.25">
      <c r="A12888" s="6" t="s">
        <v>22523</v>
      </c>
      <c r="B12888" s="2">
        <v>37441.030000000006</v>
      </c>
      <c r="C12888" s="2">
        <f t="shared" si="201"/>
        <v>44929.24</v>
      </c>
      <c r="D12888" t="s">
        <v>19</v>
      </c>
      <c r="E12888" t="s">
        <v>28265</v>
      </c>
      <c r="F12888" t="s">
        <v>26293</v>
      </c>
    </row>
    <row r="12889" spans="1:6" x14ac:dyDescent="0.25">
      <c r="A12889" s="6" t="s">
        <v>22524</v>
      </c>
      <c r="B12889" s="2">
        <v>37441.030000000006</v>
      </c>
      <c r="C12889" s="2">
        <f t="shared" si="201"/>
        <v>44929.24</v>
      </c>
      <c r="D12889" t="s">
        <v>19</v>
      </c>
      <c r="E12889" t="s">
        <v>28266</v>
      </c>
      <c r="F12889" t="s">
        <v>26294</v>
      </c>
    </row>
    <row r="12890" spans="1:6" x14ac:dyDescent="0.25">
      <c r="A12890" s="6" t="s">
        <v>22525</v>
      </c>
      <c r="B12890" s="2">
        <v>37441.030000000006</v>
      </c>
      <c r="C12890" s="2">
        <f t="shared" si="201"/>
        <v>44929.24</v>
      </c>
      <c r="D12890" t="s">
        <v>19</v>
      </c>
      <c r="E12890" t="s">
        <v>28267</v>
      </c>
      <c r="F12890" t="s">
        <v>26295</v>
      </c>
    </row>
    <row r="12891" spans="1:6" x14ac:dyDescent="0.25">
      <c r="A12891" s="6" t="s">
        <v>22526</v>
      </c>
      <c r="B12891" s="2">
        <v>37441.030000000006</v>
      </c>
      <c r="C12891" s="2">
        <f t="shared" si="201"/>
        <v>44929.24</v>
      </c>
      <c r="D12891" t="s">
        <v>19</v>
      </c>
      <c r="E12891" t="s">
        <v>28268</v>
      </c>
      <c r="F12891" t="s">
        <v>26296</v>
      </c>
    </row>
    <row r="12892" spans="1:6" x14ac:dyDescent="0.25">
      <c r="A12892" s="6" t="s">
        <v>22527</v>
      </c>
      <c r="B12892" s="2">
        <v>37441.030000000006</v>
      </c>
      <c r="C12892" s="2">
        <f t="shared" si="201"/>
        <v>44929.24</v>
      </c>
      <c r="D12892" t="s">
        <v>19</v>
      </c>
      <c r="E12892" t="s">
        <v>28269</v>
      </c>
      <c r="F12892" t="s">
        <v>26297</v>
      </c>
    </row>
    <row r="12893" spans="1:6" x14ac:dyDescent="0.25">
      <c r="A12893" s="6" t="s">
        <v>22528</v>
      </c>
      <c r="B12893" s="2">
        <v>37441.030000000006</v>
      </c>
      <c r="C12893" s="2">
        <f t="shared" si="201"/>
        <v>44929.24</v>
      </c>
      <c r="D12893" t="s">
        <v>19</v>
      </c>
      <c r="E12893" t="s">
        <v>28270</v>
      </c>
      <c r="F12893" t="s">
        <v>26298</v>
      </c>
    </row>
    <row r="12894" spans="1:6" x14ac:dyDescent="0.25">
      <c r="A12894" s="6" t="s">
        <v>22529</v>
      </c>
      <c r="B12894" s="2">
        <v>37441.030000000006</v>
      </c>
      <c r="C12894" s="2">
        <f t="shared" si="201"/>
        <v>44929.24</v>
      </c>
      <c r="D12894" t="s">
        <v>19</v>
      </c>
      <c r="E12894" t="s">
        <v>28271</v>
      </c>
      <c r="F12894" t="s">
        <v>26299</v>
      </c>
    </row>
    <row r="12895" spans="1:6" x14ac:dyDescent="0.25">
      <c r="A12895" s="6" t="s">
        <v>22530</v>
      </c>
      <c r="B12895" s="2">
        <v>37441.030000000006</v>
      </c>
      <c r="C12895" s="2">
        <f t="shared" si="201"/>
        <v>44929.24</v>
      </c>
      <c r="D12895" t="s">
        <v>19</v>
      </c>
      <c r="E12895" t="s">
        <v>28272</v>
      </c>
      <c r="F12895" t="s">
        <v>26300</v>
      </c>
    </row>
    <row r="12896" spans="1:6" x14ac:dyDescent="0.25">
      <c r="A12896" s="6" t="s">
        <v>22531</v>
      </c>
      <c r="B12896" s="2">
        <v>37441.030000000006</v>
      </c>
      <c r="C12896" s="2">
        <f t="shared" si="201"/>
        <v>44929.24</v>
      </c>
      <c r="D12896" t="s">
        <v>19</v>
      </c>
      <c r="E12896" t="s">
        <v>28273</v>
      </c>
      <c r="F12896" t="s">
        <v>26301</v>
      </c>
    </row>
    <row r="12897" spans="1:6" x14ac:dyDescent="0.25">
      <c r="A12897" s="6" t="s">
        <v>22532</v>
      </c>
      <c r="B12897" s="2">
        <v>37441.030000000006</v>
      </c>
      <c r="C12897" s="2">
        <f t="shared" si="201"/>
        <v>44929.24</v>
      </c>
      <c r="D12897" t="s">
        <v>19</v>
      </c>
      <c r="E12897" t="s">
        <v>28274</v>
      </c>
      <c r="F12897" t="s">
        <v>26302</v>
      </c>
    </row>
    <row r="12898" spans="1:6" x14ac:dyDescent="0.25">
      <c r="A12898" s="6" t="s">
        <v>22533</v>
      </c>
      <c r="B12898" s="2">
        <v>37441.030000000006</v>
      </c>
      <c r="C12898" s="2">
        <f t="shared" si="201"/>
        <v>44929.24</v>
      </c>
      <c r="D12898" t="s">
        <v>19</v>
      </c>
      <c r="E12898" t="s">
        <v>28275</v>
      </c>
      <c r="F12898" t="s">
        <v>26303</v>
      </c>
    </row>
    <row r="12899" spans="1:6" x14ac:dyDescent="0.25">
      <c r="A12899" s="6" t="s">
        <v>22534</v>
      </c>
      <c r="B12899" s="2">
        <v>37441.030000000006</v>
      </c>
      <c r="C12899" s="2">
        <f t="shared" si="201"/>
        <v>44929.24</v>
      </c>
      <c r="D12899" t="s">
        <v>19</v>
      </c>
      <c r="E12899" t="s">
        <v>28276</v>
      </c>
      <c r="F12899" t="s">
        <v>26304</v>
      </c>
    </row>
    <row r="12900" spans="1:6" x14ac:dyDescent="0.25">
      <c r="A12900" s="6" t="s">
        <v>22535</v>
      </c>
      <c r="B12900" s="2">
        <v>37441.030000000006</v>
      </c>
      <c r="C12900" s="2">
        <f t="shared" si="201"/>
        <v>44929.24</v>
      </c>
      <c r="D12900" t="s">
        <v>19</v>
      </c>
      <c r="E12900" t="s">
        <v>28277</v>
      </c>
      <c r="F12900" t="s">
        <v>26305</v>
      </c>
    </row>
    <row r="12901" spans="1:6" x14ac:dyDescent="0.25">
      <c r="A12901" s="6" t="s">
        <v>22536</v>
      </c>
      <c r="B12901" s="2">
        <v>37441.030000000006</v>
      </c>
      <c r="C12901" s="2">
        <f t="shared" si="201"/>
        <v>44929.24</v>
      </c>
      <c r="D12901" t="s">
        <v>19</v>
      </c>
      <c r="E12901" t="s">
        <v>28278</v>
      </c>
      <c r="F12901" t="s">
        <v>26306</v>
      </c>
    </row>
    <row r="12902" spans="1:6" x14ac:dyDescent="0.25">
      <c r="A12902" s="6" t="s">
        <v>22537</v>
      </c>
      <c r="B12902" s="2">
        <v>37441.030000000006</v>
      </c>
      <c r="C12902" s="2">
        <f t="shared" si="201"/>
        <v>44929.24</v>
      </c>
      <c r="D12902" t="s">
        <v>19</v>
      </c>
      <c r="E12902" t="s">
        <v>28279</v>
      </c>
      <c r="F12902" t="s">
        <v>26307</v>
      </c>
    </row>
    <row r="12903" spans="1:6" x14ac:dyDescent="0.25">
      <c r="A12903" s="6" t="s">
        <v>22538</v>
      </c>
      <c r="B12903" s="2">
        <v>37441.030000000006</v>
      </c>
      <c r="C12903" s="2">
        <f t="shared" si="201"/>
        <v>44929.24</v>
      </c>
      <c r="D12903" t="s">
        <v>19</v>
      </c>
      <c r="E12903" t="s">
        <v>28280</v>
      </c>
      <c r="F12903" t="s">
        <v>26308</v>
      </c>
    </row>
    <row r="12904" spans="1:6" x14ac:dyDescent="0.25">
      <c r="A12904" s="6" t="s">
        <v>22539</v>
      </c>
      <c r="B12904" s="2">
        <v>37441.030000000006</v>
      </c>
      <c r="C12904" s="2">
        <f t="shared" si="201"/>
        <v>44929.24</v>
      </c>
      <c r="D12904" t="s">
        <v>19</v>
      </c>
      <c r="E12904" t="s">
        <v>28281</v>
      </c>
      <c r="F12904" t="s">
        <v>26309</v>
      </c>
    </row>
    <row r="12905" spans="1:6" x14ac:dyDescent="0.25">
      <c r="A12905" s="6" t="s">
        <v>22540</v>
      </c>
      <c r="B12905" s="2">
        <v>37441.030000000006</v>
      </c>
      <c r="C12905" s="2">
        <f t="shared" si="201"/>
        <v>44929.24</v>
      </c>
      <c r="D12905" t="s">
        <v>19</v>
      </c>
      <c r="E12905" t="s">
        <v>28282</v>
      </c>
      <c r="F12905" t="s">
        <v>26310</v>
      </c>
    </row>
    <row r="12906" spans="1:6" x14ac:dyDescent="0.25">
      <c r="A12906" s="6" t="s">
        <v>22541</v>
      </c>
      <c r="B12906" s="2">
        <v>37441.030000000006</v>
      </c>
      <c r="C12906" s="2">
        <f t="shared" si="201"/>
        <v>44929.24</v>
      </c>
      <c r="D12906" t="s">
        <v>19</v>
      </c>
      <c r="E12906" t="s">
        <v>28283</v>
      </c>
      <c r="F12906" t="s">
        <v>26311</v>
      </c>
    </row>
    <row r="12907" spans="1:6" x14ac:dyDescent="0.25">
      <c r="A12907" s="6" t="s">
        <v>22542</v>
      </c>
      <c r="B12907" s="2">
        <v>37441.030000000006</v>
      </c>
      <c r="C12907" s="2">
        <f t="shared" si="201"/>
        <v>44929.24</v>
      </c>
      <c r="D12907" t="s">
        <v>19</v>
      </c>
      <c r="E12907" t="s">
        <v>28284</v>
      </c>
      <c r="F12907" t="s">
        <v>26312</v>
      </c>
    </row>
    <row r="12908" spans="1:6" x14ac:dyDescent="0.25">
      <c r="A12908" s="6" t="s">
        <v>22543</v>
      </c>
      <c r="B12908" s="2">
        <v>37441.030000000006</v>
      </c>
      <c r="C12908" s="2">
        <f t="shared" si="201"/>
        <v>44929.24</v>
      </c>
      <c r="D12908" t="s">
        <v>19</v>
      </c>
      <c r="E12908" t="s">
        <v>28285</v>
      </c>
      <c r="F12908" t="s">
        <v>26313</v>
      </c>
    </row>
    <row r="12909" spans="1:6" x14ac:dyDescent="0.25">
      <c r="A12909" s="6" t="s">
        <v>22544</v>
      </c>
      <c r="B12909" s="2">
        <v>37441.030000000006</v>
      </c>
      <c r="C12909" s="2">
        <f t="shared" si="201"/>
        <v>44929.24</v>
      </c>
      <c r="D12909" t="s">
        <v>19</v>
      </c>
      <c r="E12909" t="s">
        <v>28286</v>
      </c>
      <c r="F12909" t="s">
        <v>26314</v>
      </c>
    </row>
    <row r="12910" spans="1:6" x14ac:dyDescent="0.25">
      <c r="A12910" s="6" t="s">
        <v>22545</v>
      </c>
      <c r="B12910" s="2">
        <v>37441.030000000006</v>
      </c>
      <c r="C12910" s="2">
        <f t="shared" si="201"/>
        <v>44929.24</v>
      </c>
      <c r="D12910" t="s">
        <v>19</v>
      </c>
      <c r="E12910" t="s">
        <v>28287</v>
      </c>
      <c r="F12910" t="s">
        <v>26315</v>
      </c>
    </row>
    <row r="12911" spans="1:6" x14ac:dyDescent="0.25">
      <c r="A12911" s="6" t="s">
        <v>22546</v>
      </c>
      <c r="B12911" s="2">
        <v>37441.030000000006</v>
      </c>
      <c r="C12911" s="2">
        <f t="shared" si="201"/>
        <v>44929.24</v>
      </c>
      <c r="D12911" t="s">
        <v>19</v>
      </c>
      <c r="E12911" t="s">
        <v>28288</v>
      </c>
      <c r="F12911" t="s">
        <v>26316</v>
      </c>
    </row>
    <row r="12912" spans="1:6" x14ac:dyDescent="0.25">
      <c r="A12912" s="6" t="s">
        <v>22547</v>
      </c>
      <c r="B12912" s="2">
        <v>37441.030000000006</v>
      </c>
      <c r="C12912" s="2">
        <f t="shared" si="201"/>
        <v>44929.24</v>
      </c>
      <c r="D12912" t="s">
        <v>19</v>
      </c>
      <c r="E12912" t="s">
        <v>28289</v>
      </c>
      <c r="F12912" t="s">
        <v>26317</v>
      </c>
    </row>
    <row r="12913" spans="1:6" x14ac:dyDescent="0.25">
      <c r="A12913" s="6" t="s">
        <v>22548</v>
      </c>
      <c r="B12913" s="2">
        <v>37441.030000000006</v>
      </c>
      <c r="C12913" s="2">
        <f t="shared" si="201"/>
        <v>44929.24</v>
      </c>
      <c r="D12913" t="s">
        <v>19</v>
      </c>
      <c r="E12913" t="s">
        <v>28290</v>
      </c>
      <c r="F12913" t="s">
        <v>26318</v>
      </c>
    </row>
    <row r="12914" spans="1:6" x14ac:dyDescent="0.25">
      <c r="A12914" s="6" t="s">
        <v>22549</v>
      </c>
      <c r="B12914" s="2">
        <v>37441.030000000006</v>
      </c>
      <c r="C12914" s="2">
        <f t="shared" si="201"/>
        <v>44929.24</v>
      </c>
      <c r="D12914" t="s">
        <v>19</v>
      </c>
      <c r="E12914" t="s">
        <v>28291</v>
      </c>
      <c r="F12914" t="s">
        <v>26319</v>
      </c>
    </row>
    <row r="12915" spans="1:6" x14ac:dyDescent="0.25">
      <c r="A12915" s="6" t="s">
        <v>22550</v>
      </c>
      <c r="B12915" s="2">
        <v>37441.030000000006</v>
      </c>
      <c r="C12915" s="2">
        <f t="shared" si="201"/>
        <v>44929.24</v>
      </c>
      <c r="D12915" t="s">
        <v>19</v>
      </c>
      <c r="E12915" t="s">
        <v>28292</v>
      </c>
      <c r="F12915" t="s">
        <v>26320</v>
      </c>
    </row>
    <row r="12916" spans="1:6" x14ac:dyDescent="0.25">
      <c r="A12916" s="6" t="s">
        <v>22551</v>
      </c>
      <c r="B12916" s="2">
        <v>37441.030000000006</v>
      </c>
      <c r="C12916" s="2">
        <f t="shared" si="201"/>
        <v>44929.24</v>
      </c>
      <c r="D12916" t="s">
        <v>19</v>
      </c>
      <c r="E12916" t="s">
        <v>28293</v>
      </c>
      <c r="F12916" t="s">
        <v>26321</v>
      </c>
    </row>
    <row r="12917" spans="1:6" x14ac:dyDescent="0.25">
      <c r="A12917" s="6" t="s">
        <v>22552</v>
      </c>
      <c r="B12917" s="2">
        <v>37441.030000000006</v>
      </c>
      <c r="C12917" s="2">
        <f t="shared" si="201"/>
        <v>44929.24</v>
      </c>
      <c r="D12917" t="s">
        <v>19</v>
      </c>
      <c r="E12917" t="s">
        <v>28294</v>
      </c>
      <c r="F12917" t="s">
        <v>26322</v>
      </c>
    </row>
    <row r="12918" spans="1:6" x14ac:dyDescent="0.25">
      <c r="A12918" s="6" t="s">
        <v>22553</v>
      </c>
      <c r="B12918" s="2">
        <v>37441.030000000006</v>
      </c>
      <c r="C12918" s="2">
        <f t="shared" si="201"/>
        <v>44929.24</v>
      </c>
      <c r="D12918" t="s">
        <v>19</v>
      </c>
      <c r="E12918" t="s">
        <v>28295</v>
      </c>
      <c r="F12918" t="s">
        <v>26323</v>
      </c>
    </row>
    <row r="12919" spans="1:6" x14ac:dyDescent="0.25">
      <c r="A12919" s="6" t="s">
        <v>22554</v>
      </c>
      <c r="B12919" s="2">
        <v>37441.030000000006</v>
      </c>
      <c r="C12919" s="2">
        <f t="shared" si="201"/>
        <v>44929.24</v>
      </c>
      <c r="D12919" t="s">
        <v>19</v>
      </c>
      <c r="E12919" t="s">
        <v>28296</v>
      </c>
      <c r="F12919" t="s">
        <v>26324</v>
      </c>
    </row>
    <row r="12920" spans="1:6" x14ac:dyDescent="0.25">
      <c r="A12920" s="6" t="s">
        <v>22555</v>
      </c>
      <c r="B12920" s="2">
        <v>37441.030000000006</v>
      </c>
      <c r="C12920" s="2">
        <f t="shared" si="201"/>
        <v>44929.24</v>
      </c>
      <c r="D12920" t="s">
        <v>19</v>
      </c>
      <c r="E12920" t="s">
        <v>28297</v>
      </c>
      <c r="F12920" t="s">
        <v>26325</v>
      </c>
    </row>
    <row r="12921" spans="1:6" x14ac:dyDescent="0.25">
      <c r="A12921" s="6" t="s">
        <v>22556</v>
      </c>
      <c r="B12921" s="2">
        <v>37441.030000000006</v>
      </c>
      <c r="C12921" s="2">
        <f t="shared" si="201"/>
        <v>44929.24</v>
      </c>
      <c r="D12921" t="s">
        <v>19</v>
      </c>
      <c r="E12921" t="s">
        <v>28298</v>
      </c>
      <c r="F12921" t="s">
        <v>26326</v>
      </c>
    </row>
    <row r="12922" spans="1:6" x14ac:dyDescent="0.25">
      <c r="A12922" s="6" t="s">
        <v>22557</v>
      </c>
      <c r="B12922" s="2">
        <v>37441.030000000006</v>
      </c>
      <c r="C12922" s="2">
        <f t="shared" si="201"/>
        <v>44929.24</v>
      </c>
      <c r="D12922" t="s">
        <v>19</v>
      </c>
      <c r="E12922" t="s">
        <v>28299</v>
      </c>
      <c r="F12922" t="s">
        <v>26327</v>
      </c>
    </row>
    <row r="12923" spans="1:6" x14ac:dyDescent="0.25">
      <c r="A12923" s="6" t="s">
        <v>22558</v>
      </c>
      <c r="B12923" s="2">
        <v>37441.030000000006</v>
      </c>
      <c r="C12923" s="2">
        <f t="shared" si="201"/>
        <v>44929.24</v>
      </c>
      <c r="D12923" t="s">
        <v>19</v>
      </c>
      <c r="E12923" t="s">
        <v>28300</v>
      </c>
      <c r="F12923" t="s">
        <v>26328</v>
      </c>
    </row>
    <row r="12924" spans="1:6" x14ac:dyDescent="0.25">
      <c r="A12924" s="6" t="s">
        <v>22559</v>
      </c>
      <c r="B12924" s="2">
        <v>37441.030000000006</v>
      </c>
      <c r="C12924" s="2">
        <f t="shared" si="201"/>
        <v>44929.24</v>
      </c>
      <c r="D12924" t="s">
        <v>19</v>
      </c>
      <c r="E12924" t="s">
        <v>28301</v>
      </c>
      <c r="F12924" t="s">
        <v>26329</v>
      </c>
    </row>
    <row r="12925" spans="1:6" x14ac:dyDescent="0.25">
      <c r="A12925" s="6" t="s">
        <v>22560</v>
      </c>
      <c r="B12925" s="2">
        <v>37441.030000000006</v>
      </c>
      <c r="C12925" s="2">
        <f t="shared" si="201"/>
        <v>44929.24</v>
      </c>
      <c r="D12925" t="s">
        <v>19</v>
      </c>
      <c r="E12925" t="s">
        <v>28302</v>
      </c>
      <c r="F12925" t="s">
        <v>26330</v>
      </c>
    </row>
    <row r="12926" spans="1:6" x14ac:dyDescent="0.25">
      <c r="A12926" s="6" t="s">
        <v>22561</v>
      </c>
      <c r="B12926" s="2">
        <v>37441.030000000006</v>
      </c>
      <c r="C12926" s="2">
        <f t="shared" si="201"/>
        <v>44929.24</v>
      </c>
      <c r="D12926" t="s">
        <v>19</v>
      </c>
      <c r="E12926" t="s">
        <v>28303</v>
      </c>
      <c r="F12926" t="s">
        <v>26331</v>
      </c>
    </row>
    <row r="12927" spans="1:6" x14ac:dyDescent="0.25">
      <c r="A12927" s="6" t="s">
        <v>22562</v>
      </c>
      <c r="B12927" s="2">
        <v>37441.030000000006</v>
      </c>
      <c r="C12927" s="2">
        <f t="shared" si="201"/>
        <v>44929.24</v>
      </c>
      <c r="D12927" t="s">
        <v>19</v>
      </c>
      <c r="E12927" t="s">
        <v>28304</v>
      </c>
      <c r="F12927" t="s">
        <v>26332</v>
      </c>
    </row>
    <row r="12928" spans="1:6" x14ac:dyDescent="0.25">
      <c r="A12928" s="6" t="s">
        <v>22563</v>
      </c>
      <c r="B12928" s="2">
        <v>37441.030000000006</v>
      </c>
      <c r="C12928" s="2">
        <f t="shared" si="201"/>
        <v>44929.24</v>
      </c>
      <c r="D12928" t="s">
        <v>19</v>
      </c>
      <c r="E12928" t="s">
        <v>28305</v>
      </c>
      <c r="F12928" t="s">
        <v>26333</v>
      </c>
    </row>
    <row r="12929" spans="1:6" x14ac:dyDescent="0.25">
      <c r="A12929" s="6" t="s">
        <v>22564</v>
      </c>
      <c r="B12929" s="2">
        <v>37441.030000000006</v>
      </c>
      <c r="C12929" s="2">
        <f t="shared" si="201"/>
        <v>44929.24</v>
      </c>
      <c r="D12929" t="s">
        <v>19</v>
      </c>
      <c r="E12929" t="s">
        <v>28306</v>
      </c>
      <c r="F12929" t="s">
        <v>26334</v>
      </c>
    </row>
    <row r="12930" spans="1:6" x14ac:dyDescent="0.25">
      <c r="A12930" s="6" t="s">
        <v>22565</v>
      </c>
      <c r="B12930" s="2">
        <v>37441.030000000006</v>
      </c>
      <c r="C12930" s="2">
        <f t="shared" si="201"/>
        <v>44929.24</v>
      </c>
      <c r="D12930" t="s">
        <v>19</v>
      </c>
      <c r="E12930" t="s">
        <v>28307</v>
      </c>
      <c r="F12930" t="s">
        <v>26335</v>
      </c>
    </row>
    <row r="12931" spans="1:6" x14ac:dyDescent="0.25">
      <c r="A12931" s="6" t="s">
        <v>22566</v>
      </c>
      <c r="B12931" s="2">
        <v>37441.030000000006</v>
      </c>
      <c r="C12931" s="2">
        <f t="shared" si="201"/>
        <v>44929.24</v>
      </c>
      <c r="D12931" t="s">
        <v>19</v>
      </c>
      <c r="E12931" t="s">
        <v>28308</v>
      </c>
      <c r="F12931" t="s">
        <v>26336</v>
      </c>
    </row>
    <row r="12932" spans="1:6" x14ac:dyDescent="0.25">
      <c r="A12932" s="6" t="s">
        <v>22567</v>
      </c>
      <c r="B12932" s="2">
        <v>37441.030000000006</v>
      </c>
      <c r="C12932" s="2">
        <f t="shared" si="201"/>
        <v>44929.24</v>
      </c>
      <c r="D12932" t="s">
        <v>19</v>
      </c>
      <c r="E12932" t="s">
        <v>28309</v>
      </c>
      <c r="F12932" t="s">
        <v>26337</v>
      </c>
    </row>
    <row r="12933" spans="1:6" x14ac:dyDescent="0.25">
      <c r="A12933" s="6" t="s">
        <v>22568</v>
      </c>
      <c r="B12933" s="2">
        <v>37441.030000000006</v>
      </c>
      <c r="C12933" s="2">
        <f t="shared" si="201"/>
        <v>44929.24</v>
      </c>
      <c r="D12933" t="s">
        <v>19</v>
      </c>
      <c r="E12933" t="s">
        <v>28310</v>
      </c>
      <c r="F12933" t="s">
        <v>26338</v>
      </c>
    </row>
    <row r="12934" spans="1:6" x14ac:dyDescent="0.25">
      <c r="A12934" s="6" t="s">
        <v>22569</v>
      </c>
      <c r="B12934" s="2">
        <v>37441.030000000006</v>
      </c>
      <c r="C12934" s="2">
        <f t="shared" si="201"/>
        <v>44929.24</v>
      </c>
      <c r="D12934" t="s">
        <v>19</v>
      </c>
      <c r="E12934" t="s">
        <v>28311</v>
      </c>
      <c r="F12934" t="s">
        <v>26339</v>
      </c>
    </row>
    <row r="12935" spans="1:6" x14ac:dyDescent="0.25">
      <c r="A12935" s="6" t="s">
        <v>22570</v>
      </c>
      <c r="B12935" s="2">
        <v>37441.030000000006</v>
      </c>
      <c r="C12935" s="2">
        <f t="shared" si="201"/>
        <v>44929.24</v>
      </c>
      <c r="D12935" t="s">
        <v>19</v>
      </c>
      <c r="E12935" t="s">
        <v>28312</v>
      </c>
      <c r="F12935" t="s">
        <v>26340</v>
      </c>
    </row>
    <row r="12936" spans="1:6" x14ac:dyDescent="0.25">
      <c r="A12936" s="6" t="s">
        <v>22571</v>
      </c>
      <c r="B12936" s="2">
        <v>37441.030000000006</v>
      </c>
      <c r="C12936" s="2">
        <f t="shared" si="201"/>
        <v>44929.24</v>
      </c>
      <c r="D12936" t="s">
        <v>19</v>
      </c>
      <c r="E12936" t="s">
        <v>28313</v>
      </c>
      <c r="F12936" t="s">
        <v>26341</v>
      </c>
    </row>
    <row r="12937" spans="1:6" x14ac:dyDescent="0.25">
      <c r="A12937" s="6" t="s">
        <v>22572</v>
      </c>
      <c r="B12937" s="2">
        <v>37441.030000000006</v>
      </c>
      <c r="C12937" s="2">
        <f t="shared" si="201"/>
        <v>44929.24</v>
      </c>
      <c r="D12937" t="s">
        <v>19</v>
      </c>
      <c r="E12937" t="s">
        <v>28314</v>
      </c>
      <c r="F12937" t="s">
        <v>26342</v>
      </c>
    </row>
    <row r="12938" spans="1:6" x14ac:dyDescent="0.25">
      <c r="A12938" s="6" t="s">
        <v>22573</v>
      </c>
      <c r="B12938" s="2">
        <v>37441.030000000006</v>
      </c>
      <c r="C12938" s="2">
        <f t="shared" si="201"/>
        <v>44929.24</v>
      </c>
      <c r="D12938" t="s">
        <v>19</v>
      </c>
      <c r="E12938" t="s">
        <v>28315</v>
      </c>
      <c r="F12938" t="s">
        <v>26343</v>
      </c>
    </row>
    <row r="12939" spans="1:6" x14ac:dyDescent="0.25">
      <c r="A12939" s="6" t="s">
        <v>22574</v>
      </c>
      <c r="B12939" s="2">
        <v>37441.030000000006</v>
      </c>
      <c r="C12939" s="2">
        <f t="shared" si="201"/>
        <v>44929.24</v>
      </c>
      <c r="D12939" t="s">
        <v>19</v>
      </c>
      <c r="E12939" t="s">
        <v>28316</v>
      </c>
      <c r="F12939" t="s">
        <v>26344</v>
      </c>
    </row>
    <row r="12940" spans="1:6" x14ac:dyDescent="0.25">
      <c r="A12940" s="6" t="s">
        <v>22575</v>
      </c>
      <c r="B12940" s="2">
        <v>37441.030000000006</v>
      </c>
      <c r="C12940" s="2">
        <f t="shared" ref="C12940:C13003" si="202">ROUND(B12940*(1+$C$11),2)</f>
        <v>44929.24</v>
      </c>
      <c r="D12940" t="s">
        <v>19</v>
      </c>
      <c r="E12940" t="s">
        <v>28317</v>
      </c>
      <c r="F12940" t="s">
        <v>26345</v>
      </c>
    </row>
    <row r="12941" spans="1:6" x14ac:dyDescent="0.25">
      <c r="A12941" s="6" t="s">
        <v>3748</v>
      </c>
      <c r="B12941" s="2">
        <v>82891.435000000012</v>
      </c>
      <c r="C12941" s="2">
        <f t="shared" si="202"/>
        <v>99469.72</v>
      </c>
      <c r="D12941" t="s">
        <v>6</v>
      </c>
      <c r="E12941" t="s">
        <v>6702</v>
      </c>
      <c r="F12941" t="s">
        <v>10083</v>
      </c>
    </row>
    <row r="12942" spans="1:6" x14ac:dyDescent="0.25">
      <c r="A12942" s="6" t="s">
        <v>4707</v>
      </c>
      <c r="B12942" s="2">
        <v>145855.413</v>
      </c>
      <c r="C12942" s="2">
        <f t="shared" si="202"/>
        <v>175026.5</v>
      </c>
      <c r="D12942" t="s">
        <v>6</v>
      </c>
      <c r="E12942" t="s">
        <v>6703</v>
      </c>
      <c r="F12942" t="s">
        <v>15680</v>
      </c>
    </row>
    <row r="12943" spans="1:6" x14ac:dyDescent="0.25">
      <c r="A12943" s="6" t="s">
        <v>4708</v>
      </c>
      <c r="B12943" s="2">
        <v>154402.37999999998</v>
      </c>
      <c r="C12943" s="2">
        <f t="shared" si="202"/>
        <v>185282.86</v>
      </c>
      <c r="D12943" t="s">
        <v>6</v>
      </c>
      <c r="E12943" t="s">
        <v>6703</v>
      </c>
      <c r="F12943" t="s">
        <v>15681</v>
      </c>
    </row>
    <row r="12944" spans="1:6" x14ac:dyDescent="0.25">
      <c r="A12944" s="6" t="s">
        <v>4709</v>
      </c>
      <c r="B12944" s="2">
        <v>154402.37999999998</v>
      </c>
      <c r="C12944" s="2">
        <f t="shared" si="202"/>
        <v>185282.86</v>
      </c>
      <c r="D12944" t="s">
        <v>6</v>
      </c>
      <c r="E12944" t="s">
        <v>6703</v>
      </c>
      <c r="F12944" t="s">
        <v>15682</v>
      </c>
    </row>
    <row r="12945" spans="1:6" x14ac:dyDescent="0.25">
      <c r="A12945" s="17" t="s">
        <v>29088</v>
      </c>
      <c r="B12945" s="2">
        <v>174984.81</v>
      </c>
      <c r="C12945" s="2">
        <f t="shared" si="202"/>
        <v>209981.77</v>
      </c>
      <c r="D12945" t="s">
        <v>6</v>
      </c>
      <c r="E12945" t="s">
        <v>6703</v>
      </c>
      <c r="F12945" t="e">
        <v>#N/A</v>
      </c>
    </row>
    <row r="12946" spans="1:6" x14ac:dyDescent="0.25">
      <c r="A12946" s="6" t="s">
        <v>4710</v>
      </c>
      <c r="B12946" s="2">
        <v>145855.413</v>
      </c>
      <c r="C12946" s="2">
        <f t="shared" si="202"/>
        <v>175026.5</v>
      </c>
      <c r="D12946" t="s">
        <v>6</v>
      </c>
      <c r="E12946" t="s">
        <v>6703</v>
      </c>
      <c r="F12946" t="s">
        <v>15683</v>
      </c>
    </row>
    <row r="12947" spans="1:6" x14ac:dyDescent="0.25">
      <c r="A12947" s="17" t="s">
        <v>29089</v>
      </c>
      <c r="B12947" s="2">
        <v>174984.81</v>
      </c>
      <c r="C12947" s="2">
        <f t="shared" si="202"/>
        <v>209981.77</v>
      </c>
      <c r="D12947" t="s">
        <v>6</v>
      </c>
      <c r="E12947" t="s">
        <v>6703</v>
      </c>
      <c r="F12947" t="e">
        <v>#N/A</v>
      </c>
    </row>
    <row r="12948" spans="1:6" x14ac:dyDescent="0.25">
      <c r="A12948" s="6" t="s">
        <v>1573</v>
      </c>
      <c r="B12948" s="2">
        <v>10327.647000000001</v>
      </c>
      <c r="C12948" s="2">
        <f t="shared" si="202"/>
        <v>12393.18</v>
      </c>
      <c r="D12948" t="s">
        <v>6</v>
      </c>
      <c r="E12948" t="s">
        <v>6704</v>
      </c>
      <c r="F12948" t="s">
        <v>10088</v>
      </c>
    </row>
    <row r="12949" spans="1:6" x14ac:dyDescent="0.25">
      <c r="A12949" s="6" t="s">
        <v>1574</v>
      </c>
      <c r="B12949" s="2">
        <v>12428.328</v>
      </c>
      <c r="C12949" s="2">
        <f t="shared" si="202"/>
        <v>14913.99</v>
      </c>
      <c r="D12949" t="s">
        <v>6</v>
      </c>
      <c r="E12949" t="s">
        <v>6704</v>
      </c>
      <c r="F12949" t="s">
        <v>11531</v>
      </c>
    </row>
    <row r="12950" spans="1:6" x14ac:dyDescent="0.25">
      <c r="A12950" s="6" t="s">
        <v>1575</v>
      </c>
      <c r="B12950" s="2">
        <v>12428.328</v>
      </c>
      <c r="C12950" s="2">
        <f t="shared" si="202"/>
        <v>14913.99</v>
      </c>
      <c r="D12950" t="s">
        <v>6</v>
      </c>
      <c r="E12950" t="s">
        <v>6704</v>
      </c>
      <c r="F12950" t="s">
        <v>15684</v>
      </c>
    </row>
    <row r="12951" spans="1:6" x14ac:dyDescent="0.25">
      <c r="A12951" s="17" t="s">
        <v>29090</v>
      </c>
      <c r="B12951" s="2">
        <v>15327.311999999998</v>
      </c>
      <c r="C12951" s="2">
        <f t="shared" si="202"/>
        <v>18392.77</v>
      </c>
      <c r="D12951" t="s">
        <v>6</v>
      </c>
      <c r="E12951" t="s">
        <v>6704</v>
      </c>
      <c r="F12951" t="e">
        <v>#N/A</v>
      </c>
    </row>
    <row r="12952" spans="1:6" x14ac:dyDescent="0.25">
      <c r="A12952" s="6" t="s">
        <v>1576</v>
      </c>
      <c r="B12952" s="2">
        <v>10337.591</v>
      </c>
      <c r="C12952" s="2">
        <f t="shared" si="202"/>
        <v>12405.11</v>
      </c>
      <c r="D12952" t="s">
        <v>6</v>
      </c>
      <c r="E12952" t="s">
        <v>6704</v>
      </c>
      <c r="F12952" t="s">
        <v>10092</v>
      </c>
    </row>
    <row r="12953" spans="1:6" x14ac:dyDescent="0.25">
      <c r="A12953" s="17" t="s">
        <v>29091</v>
      </c>
      <c r="B12953" s="2">
        <v>15327.311999999998</v>
      </c>
      <c r="C12953" s="2">
        <f t="shared" si="202"/>
        <v>18392.77</v>
      </c>
      <c r="D12953" t="s">
        <v>6</v>
      </c>
      <c r="E12953" t="s">
        <v>6704</v>
      </c>
      <c r="F12953" t="e">
        <v>#N/A</v>
      </c>
    </row>
    <row r="12954" spans="1:6" x14ac:dyDescent="0.25">
      <c r="A12954" s="6" t="s">
        <v>2647</v>
      </c>
      <c r="B12954" s="2">
        <v>27162.904999999999</v>
      </c>
      <c r="C12954" s="2">
        <f t="shared" si="202"/>
        <v>32595.49</v>
      </c>
      <c r="D12954" t="s">
        <v>6</v>
      </c>
      <c r="E12954" t="s">
        <v>6705</v>
      </c>
      <c r="F12954" t="s">
        <v>15685</v>
      </c>
    </row>
    <row r="12955" spans="1:6" x14ac:dyDescent="0.25">
      <c r="A12955" s="6" t="s">
        <v>2648</v>
      </c>
      <c r="B12955" s="2">
        <v>30112.489000000001</v>
      </c>
      <c r="C12955" s="2">
        <f t="shared" si="202"/>
        <v>36134.99</v>
      </c>
      <c r="D12955" t="s">
        <v>6</v>
      </c>
      <c r="E12955" t="s">
        <v>6705</v>
      </c>
      <c r="F12955" t="s">
        <v>11532</v>
      </c>
    </row>
    <row r="12956" spans="1:6" x14ac:dyDescent="0.25">
      <c r="A12956" s="6" t="s">
        <v>2649</v>
      </c>
      <c r="B12956" s="2">
        <v>30112.489000000001</v>
      </c>
      <c r="C12956" s="2">
        <f t="shared" si="202"/>
        <v>36134.99</v>
      </c>
      <c r="D12956" t="s">
        <v>6</v>
      </c>
      <c r="E12956" t="s">
        <v>6705</v>
      </c>
      <c r="F12956" t="s">
        <v>15686</v>
      </c>
    </row>
    <row r="12957" spans="1:6" x14ac:dyDescent="0.25">
      <c r="A12957" s="17" t="s">
        <v>29092</v>
      </c>
      <c r="B12957" s="2">
        <v>34816.781999999999</v>
      </c>
      <c r="C12957" s="2">
        <f t="shared" si="202"/>
        <v>41780.14</v>
      </c>
      <c r="D12957" t="s">
        <v>6</v>
      </c>
      <c r="E12957" t="s">
        <v>6705</v>
      </c>
      <c r="F12957" t="e">
        <v>#N/A</v>
      </c>
    </row>
    <row r="12958" spans="1:6" x14ac:dyDescent="0.25">
      <c r="A12958" s="6" t="s">
        <v>2650</v>
      </c>
      <c r="B12958" s="2">
        <v>27157.932999999997</v>
      </c>
      <c r="C12958" s="2">
        <f t="shared" si="202"/>
        <v>32589.52</v>
      </c>
      <c r="D12958" t="s">
        <v>6</v>
      </c>
      <c r="E12958" t="s">
        <v>6705</v>
      </c>
      <c r="F12958" t="s">
        <v>11549</v>
      </c>
    </row>
    <row r="12959" spans="1:6" x14ac:dyDescent="0.25">
      <c r="A12959" s="17" t="s">
        <v>29093</v>
      </c>
      <c r="B12959" s="2">
        <v>34816.781999999999</v>
      </c>
      <c r="C12959" s="2">
        <f t="shared" si="202"/>
        <v>41780.14</v>
      </c>
      <c r="D12959" t="s">
        <v>6</v>
      </c>
      <c r="E12959" t="s">
        <v>6705</v>
      </c>
      <c r="F12959" t="e">
        <v>#N/A</v>
      </c>
    </row>
    <row r="12960" spans="1:6" x14ac:dyDescent="0.25">
      <c r="A12960" s="6" t="s">
        <v>3749</v>
      </c>
      <c r="B12960" s="2">
        <v>87639.914999999994</v>
      </c>
      <c r="C12960" s="2">
        <f t="shared" si="202"/>
        <v>105167.9</v>
      </c>
      <c r="D12960" t="s">
        <v>6</v>
      </c>
      <c r="E12960" t="s">
        <v>6702</v>
      </c>
      <c r="F12960" t="s">
        <v>10803</v>
      </c>
    </row>
    <row r="12961" spans="1:6" x14ac:dyDescent="0.25">
      <c r="A12961" s="6" t="s">
        <v>682</v>
      </c>
      <c r="B12961" s="2">
        <v>27380.121999999999</v>
      </c>
      <c r="C12961" s="2">
        <f t="shared" si="202"/>
        <v>32856.15</v>
      </c>
      <c r="D12961" t="s">
        <v>6</v>
      </c>
      <c r="E12961" t="s">
        <v>6720</v>
      </c>
      <c r="F12961" t="s">
        <v>9928</v>
      </c>
    </row>
    <row r="12962" spans="1:6" x14ac:dyDescent="0.25">
      <c r="A12962" s="6" t="s">
        <v>683</v>
      </c>
      <c r="B12962" s="2">
        <v>28310.26</v>
      </c>
      <c r="C12962" s="2">
        <f t="shared" si="202"/>
        <v>33972.31</v>
      </c>
      <c r="D12962" t="s">
        <v>6</v>
      </c>
      <c r="E12962" t="s">
        <v>6720</v>
      </c>
      <c r="F12962" t="s">
        <v>10348</v>
      </c>
    </row>
    <row r="12963" spans="1:6" x14ac:dyDescent="0.25">
      <c r="A12963" s="6" t="s">
        <v>684</v>
      </c>
      <c r="B12963" s="2">
        <v>28310.26</v>
      </c>
      <c r="C12963" s="2">
        <f t="shared" si="202"/>
        <v>33972.31</v>
      </c>
      <c r="D12963" t="s">
        <v>6</v>
      </c>
      <c r="E12963" t="s">
        <v>6720</v>
      </c>
      <c r="F12963" t="s">
        <v>15687</v>
      </c>
    </row>
    <row r="12964" spans="1:6" x14ac:dyDescent="0.25">
      <c r="A12964" s="17" t="s">
        <v>29094</v>
      </c>
      <c r="B12964" s="2">
        <v>32834.801999999996</v>
      </c>
      <c r="C12964" s="2">
        <f t="shared" si="202"/>
        <v>39401.760000000002</v>
      </c>
      <c r="D12964" t="s">
        <v>6</v>
      </c>
      <c r="E12964" t="s">
        <v>6720</v>
      </c>
      <c r="F12964" t="e">
        <v>#N/A</v>
      </c>
    </row>
    <row r="12965" spans="1:6" x14ac:dyDescent="0.25">
      <c r="A12965" s="6" t="s">
        <v>685</v>
      </c>
      <c r="B12965" s="2">
        <v>27378.460999999999</v>
      </c>
      <c r="C12965" s="2">
        <f t="shared" si="202"/>
        <v>32854.15</v>
      </c>
      <c r="D12965" t="s">
        <v>6</v>
      </c>
      <c r="E12965" t="s">
        <v>6720</v>
      </c>
      <c r="F12965" t="s">
        <v>11550</v>
      </c>
    </row>
    <row r="12966" spans="1:6" x14ac:dyDescent="0.25">
      <c r="A12966" s="17" t="s">
        <v>29095</v>
      </c>
      <c r="B12966" s="2">
        <v>32834.801999999996</v>
      </c>
      <c r="C12966" s="2">
        <f t="shared" si="202"/>
        <v>39401.760000000002</v>
      </c>
      <c r="D12966" t="s">
        <v>6</v>
      </c>
      <c r="E12966" t="s">
        <v>6720</v>
      </c>
      <c r="F12966" t="e">
        <v>#N/A</v>
      </c>
    </row>
    <row r="12967" spans="1:6" x14ac:dyDescent="0.25">
      <c r="A12967" s="6" t="s">
        <v>3717</v>
      </c>
      <c r="B12967" s="2">
        <v>39904.612000000001</v>
      </c>
      <c r="C12967" s="2">
        <f t="shared" si="202"/>
        <v>47885.53</v>
      </c>
      <c r="D12967" t="s">
        <v>6</v>
      </c>
      <c r="E12967" t="s">
        <v>6721</v>
      </c>
      <c r="F12967" t="s">
        <v>9929</v>
      </c>
    </row>
    <row r="12968" spans="1:6" x14ac:dyDescent="0.25">
      <c r="A12968" s="6" t="s">
        <v>3718</v>
      </c>
      <c r="B12968" s="2">
        <v>45306.36</v>
      </c>
      <c r="C12968" s="2">
        <f t="shared" si="202"/>
        <v>54367.63</v>
      </c>
      <c r="D12968" t="s">
        <v>6</v>
      </c>
      <c r="E12968" t="s">
        <v>6721</v>
      </c>
      <c r="F12968" t="s">
        <v>11533</v>
      </c>
    </row>
    <row r="12969" spans="1:6" x14ac:dyDescent="0.25">
      <c r="A12969" s="6" t="s">
        <v>3719</v>
      </c>
      <c r="B12969" s="2">
        <v>45306.36</v>
      </c>
      <c r="C12969" s="2">
        <f t="shared" si="202"/>
        <v>54367.63</v>
      </c>
      <c r="D12969" t="s">
        <v>6</v>
      </c>
      <c r="E12969" t="s">
        <v>6721</v>
      </c>
      <c r="F12969" t="s">
        <v>15688</v>
      </c>
    </row>
    <row r="12970" spans="1:6" x14ac:dyDescent="0.25">
      <c r="A12970" s="17" t="s">
        <v>29096</v>
      </c>
      <c r="B12970" s="2">
        <v>51555.504000000001</v>
      </c>
      <c r="C12970" s="2">
        <f t="shared" si="202"/>
        <v>61866.6</v>
      </c>
      <c r="D12970" t="s">
        <v>6</v>
      </c>
      <c r="E12970" t="s">
        <v>6721</v>
      </c>
      <c r="F12970" t="e">
        <v>#N/A</v>
      </c>
    </row>
    <row r="12971" spans="1:6" x14ac:dyDescent="0.25">
      <c r="A12971" s="6" t="s">
        <v>3720</v>
      </c>
      <c r="B12971" s="2">
        <v>39907.923000000003</v>
      </c>
      <c r="C12971" s="2">
        <f t="shared" si="202"/>
        <v>47889.51</v>
      </c>
      <c r="D12971" t="s">
        <v>6</v>
      </c>
      <c r="E12971" t="s">
        <v>6721</v>
      </c>
      <c r="F12971" t="s">
        <v>11551</v>
      </c>
    </row>
    <row r="12972" spans="1:6" x14ac:dyDescent="0.25">
      <c r="A12972" s="17" t="s">
        <v>29097</v>
      </c>
      <c r="B12972" s="2">
        <v>51555.504000000001</v>
      </c>
      <c r="C12972" s="2">
        <f t="shared" si="202"/>
        <v>61866.6</v>
      </c>
      <c r="D12972" t="s">
        <v>6</v>
      </c>
      <c r="E12972" t="s">
        <v>6721</v>
      </c>
      <c r="F12972" t="e">
        <v>#N/A</v>
      </c>
    </row>
    <row r="12973" spans="1:6" x14ac:dyDescent="0.25">
      <c r="A12973" s="6" t="s">
        <v>1757</v>
      </c>
      <c r="B12973" s="2">
        <v>8417.6290000000008</v>
      </c>
      <c r="C12973" s="2">
        <f t="shared" si="202"/>
        <v>10101.15</v>
      </c>
      <c r="D12973" t="s">
        <v>6</v>
      </c>
      <c r="E12973" t="s">
        <v>6708</v>
      </c>
      <c r="F12973" t="s">
        <v>9933</v>
      </c>
    </row>
    <row r="12974" spans="1:6" x14ac:dyDescent="0.25">
      <c r="A12974" s="6" t="s">
        <v>1758</v>
      </c>
      <c r="B12974" s="2">
        <v>9865.0640000000003</v>
      </c>
      <c r="C12974" s="2">
        <f t="shared" si="202"/>
        <v>11838.08</v>
      </c>
      <c r="D12974" t="s">
        <v>6</v>
      </c>
      <c r="E12974" t="s">
        <v>6708</v>
      </c>
      <c r="F12974" t="s">
        <v>15689</v>
      </c>
    </row>
    <row r="12975" spans="1:6" x14ac:dyDescent="0.25">
      <c r="A12975" s="6" t="s">
        <v>1759</v>
      </c>
      <c r="B12975" s="2">
        <v>9865.0640000000003</v>
      </c>
      <c r="C12975" s="2">
        <f t="shared" si="202"/>
        <v>11838.08</v>
      </c>
      <c r="D12975" t="s">
        <v>6</v>
      </c>
      <c r="E12975" t="s">
        <v>6708</v>
      </c>
      <c r="F12975" t="s">
        <v>11873</v>
      </c>
    </row>
    <row r="12976" spans="1:6" x14ac:dyDescent="0.25">
      <c r="A12976" s="17" t="s">
        <v>29098</v>
      </c>
      <c r="B12976" s="2">
        <v>12498.485999999997</v>
      </c>
      <c r="C12976" s="2">
        <f t="shared" si="202"/>
        <v>14998.18</v>
      </c>
      <c r="D12976" t="s">
        <v>6</v>
      </c>
      <c r="E12976" t="s">
        <v>6708</v>
      </c>
      <c r="F12976" t="e">
        <v>#N/A</v>
      </c>
    </row>
    <row r="12977" spans="1:6" x14ac:dyDescent="0.25">
      <c r="A12977" s="6" t="s">
        <v>1760</v>
      </c>
      <c r="B12977" s="2">
        <v>8415.9789999999994</v>
      </c>
      <c r="C12977" s="2">
        <f t="shared" si="202"/>
        <v>10099.17</v>
      </c>
      <c r="D12977" t="s">
        <v>6</v>
      </c>
      <c r="E12977" t="s">
        <v>6708</v>
      </c>
      <c r="F12977" t="s">
        <v>10813</v>
      </c>
    </row>
    <row r="12978" spans="1:6" x14ac:dyDescent="0.25">
      <c r="A12978" s="17" t="s">
        <v>29099</v>
      </c>
      <c r="B12978" s="2">
        <v>12498.485999999997</v>
      </c>
      <c r="C12978" s="2">
        <f t="shared" si="202"/>
        <v>14998.18</v>
      </c>
      <c r="D12978" t="s">
        <v>6</v>
      </c>
      <c r="E12978" t="s">
        <v>6708</v>
      </c>
      <c r="F12978" t="e">
        <v>#N/A</v>
      </c>
    </row>
    <row r="12979" spans="1:6" x14ac:dyDescent="0.25">
      <c r="A12979" s="6" t="s">
        <v>3750</v>
      </c>
      <c r="B12979" s="2">
        <v>87639.914999999994</v>
      </c>
      <c r="C12979" s="2">
        <f t="shared" si="202"/>
        <v>105167.9</v>
      </c>
      <c r="D12979" t="s">
        <v>6</v>
      </c>
      <c r="E12979" t="s">
        <v>6709</v>
      </c>
      <c r="F12979" t="s">
        <v>9839</v>
      </c>
    </row>
    <row r="12980" spans="1:6" x14ac:dyDescent="0.25">
      <c r="A12980" s="17" t="s">
        <v>29100</v>
      </c>
      <c r="B12980" s="2">
        <v>105909.80399999999</v>
      </c>
      <c r="C12980" s="2">
        <f t="shared" si="202"/>
        <v>127091.76</v>
      </c>
      <c r="D12980" t="s">
        <v>6</v>
      </c>
      <c r="E12980" t="s">
        <v>6709</v>
      </c>
      <c r="F12980" t="e">
        <v>#N/A</v>
      </c>
    </row>
    <row r="12981" spans="1:6" x14ac:dyDescent="0.25">
      <c r="A12981" s="6" t="s">
        <v>3755</v>
      </c>
      <c r="B12981" s="2">
        <v>61713.871999999996</v>
      </c>
      <c r="C12981" s="2">
        <f t="shared" si="202"/>
        <v>74056.649999999994</v>
      </c>
      <c r="D12981" t="s">
        <v>6</v>
      </c>
      <c r="E12981" t="s">
        <v>6709</v>
      </c>
      <c r="F12981" t="s">
        <v>15690</v>
      </c>
    </row>
    <row r="12982" spans="1:6" x14ac:dyDescent="0.25">
      <c r="A12982" s="6" t="s">
        <v>3756</v>
      </c>
      <c r="B12982" s="2">
        <v>62660.576000000001</v>
      </c>
      <c r="C12982" s="2">
        <f t="shared" si="202"/>
        <v>75192.69</v>
      </c>
      <c r="D12982" t="s">
        <v>6</v>
      </c>
      <c r="E12982" t="s">
        <v>6709</v>
      </c>
      <c r="F12982" t="s">
        <v>15691</v>
      </c>
    </row>
    <row r="12983" spans="1:6" x14ac:dyDescent="0.25">
      <c r="A12983" s="6" t="s">
        <v>3757</v>
      </c>
      <c r="B12983" s="2">
        <v>62660.576000000001</v>
      </c>
      <c r="C12983" s="2">
        <f t="shared" si="202"/>
        <v>75192.69</v>
      </c>
      <c r="D12983" t="s">
        <v>6</v>
      </c>
      <c r="E12983" t="s">
        <v>6709</v>
      </c>
      <c r="F12983" t="s">
        <v>15692</v>
      </c>
    </row>
    <row r="12984" spans="1:6" x14ac:dyDescent="0.25">
      <c r="A12984" s="17" t="s">
        <v>29101</v>
      </c>
      <c r="B12984" s="2">
        <v>70678.608000000007</v>
      </c>
      <c r="C12984" s="2">
        <f t="shared" si="202"/>
        <v>84814.33</v>
      </c>
      <c r="D12984" t="s">
        <v>6</v>
      </c>
      <c r="E12984" t="s">
        <v>6709</v>
      </c>
      <c r="F12984" t="e">
        <v>#N/A</v>
      </c>
    </row>
    <row r="12985" spans="1:6" x14ac:dyDescent="0.25">
      <c r="A12985" s="6" t="s">
        <v>3758</v>
      </c>
      <c r="B12985" s="2">
        <v>61713.871999999996</v>
      </c>
      <c r="C12985" s="2">
        <f t="shared" si="202"/>
        <v>74056.649999999994</v>
      </c>
      <c r="D12985" t="s">
        <v>6</v>
      </c>
      <c r="E12985" t="s">
        <v>6709</v>
      </c>
      <c r="F12985" t="s">
        <v>15693</v>
      </c>
    </row>
    <row r="12986" spans="1:6" x14ac:dyDescent="0.25">
      <c r="A12986" s="17" t="s">
        <v>29102</v>
      </c>
      <c r="B12986" s="2">
        <v>70678.608000000007</v>
      </c>
      <c r="C12986" s="2">
        <f t="shared" si="202"/>
        <v>84814.33</v>
      </c>
      <c r="D12986" t="s">
        <v>6</v>
      </c>
      <c r="E12986" t="s">
        <v>6709</v>
      </c>
      <c r="F12986" t="e">
        <v>#N/A</v>
      </c>
    </row>
    <row r="12987" spans="1:6" x14ac:dyDescent="0.25">
      <c r="A12987" s="6" t="s">
        <v>3751</v>
      </c>
      <c r="B12987" s="2">
        <v>80253.558000000005</v>
      </c>
      <c r="C12987" s="2">
        <f t="shared" si="202"/>
        <v>96304.27</v>
      </c>
      <c r="D12987" t="s">
        <v>6</v>
      </c>
      <c r="E12987" t="s">
        <v>6702</v>
      </c>
      <c r="F12987" t="s">
        <v>15694</v>
      </c>
    </row>
    <row r="12988" spans="1:6" x14ac:dyDescent="0.25">
      <c r="A12988" s="17" t="s">
        <v>29103</v>
      </c>
      <c r="B12988" s="2">
        <v>105909.80399999999</v>
      </c>
      <c r="C12988" s="2">
        <f t="shared" si="202"/>
        <v>127091.76</v>
      </c>
      <c r="D12988" t="s">
        <v>6</v>
      </c>
      <c r="E12988" t="s">
        <v>6709</v>
      </c>
      <c r="F12988" t="e">
        <v>#N/A</v>
      </c>
    </row>
    <row r="12989" spans="1:6" x14ac:dyDescent="0.25">
      <c r="A12989" s="6" t="s">
        <v>3992</v>
      </c>
      <c r="B12989" s="2">
        <v>10505.044000000002</v>
      </c>
      <c r="C12989" s="2">
        <f t="shared" si="202"/>
        <v>12606.05</v>
      </c>
      <c r="D12989" t="s">
        <v>6</v>
      </c>
      <c r="E12989" t="s">
        <v>6710</v>
      </c>
      <c r="F12989" t="s">
        <v>9930</v>
      </c>
    </row>
    <row r="12990" spans="1:6" x14ac:dyDescent="0.25">
      <c r="A12990" s="6" t="s">
        <v>3993</v>
      </c>
      <c r="B12990" s="2">
        <v>12179.617999999999</v>
      </c>
      <c r="C12990" s="2">
        <f t="shared" si="202"/>
        <v>14615.54</v>
      </c>
      <c r="D12990" t="s">
        <v>6</v>
      </c>
      <c r="E12990" t="s">
        <v>6710</v>
      </c>
      <c r="F12990" t="s">
        <v>11534</v>
      </c>
    </row>
    <row r="12991" spans="1:6" x14ac:dyDescent="0.25">
      <c r="A12991" s="6" t="s">
        <v>3994</v>
      </c>
      <c r="B12991" s="2">
        <v>12179.617999999999</v>
      </c>
      <c r="C12991" s="2">
        <f t="shared" si="202"/>
        <v>14615.54</v>
      </c>
      <c r="D12991" t="s">
        <v>6</v>
      </c>
      <c r="E12991" t="s">
        <v>6710</v>
      </c>
      <c r="F12991" t="s">
        <v>15695</v>
      </c>
    </row>
    <row r="12992" spans="1:6" x14ac:dyDescent="0.25">
      <c r="A12992" s="17" t="s">
        <v>29104</v>
      </c>
      <c r="B12992" s="2">
        <v>15045.03</v>
      </c>
      <c r="C12992" s="2">
        <f t="shared" si="202"/>
        <v>18054.04</v>
      </c>
      <c r="D12992" t="s">
        <v>6</v>
      </c>
      <c r="E12992" t="s">
        <v>6710</v>
      </c>
      <c r="F12992" t="e">
        <v>#N/A</v>
      </c>
    </row>
    <row r="12993" spans="1:6" x14ac:dyDescent="0.25">
      <c r="A12993" s="6" t="s">
        <v>3995</v>
      </c>
      <c r="B12993" s="2">
        <v>10506.705</v>
      </c>
      <c r="C12993" s="2">
        <f t="shared" si="202"/>
        <v>12608.05</v>
      </c>
      <c r="D12993" t="s">
        <v>6</v>
      </c>
      <c r="E12993" t="s">
        <v>6710</v>
      </c>
      <c r="F12993" t="s">
        <v>11552</v>
      </c>
    </row>
    <row r="12994" spans="1:6" x14ac:dyDescent="0.25">
      <c r="A12994" s="17" t="s">
        <v>29105</v>
      </c>
      <c r="B12994" s="2">
        <v>15045.03</v>
      </c>
      <c r="C12994" s="2">
        <f t="shared" si="202"/>
        <v>18054.04</v>
      </c>
      <c r="D12994" t="s">
        <v>6</v>
      </c>
      <c r="E12994" t="s">
        <v>6710</v>
      </c>
      <c r="F12994" t="e">
        <v>#N/A</v>
      </c>
    </row>
    <row r="12995" spans="1:6" x14ac:dyDescent="0.25">
      <c r="A12995" s="6" t="s">
        <v>905</v>
      </c>
      <c r="B12995" s="2">
        <v>9390.8870000000006</v>
      </c>
      <c r="C12995" s="2">
        <f t="shared" si="202"/>
        <v>11269.06</v>
      </c>
      <c r="D12995" t="s">
        <v>6</v>
      </c>
      <c r="E12995" t="s">
        <v>6722</v>
      </c>
      <c r="F12995" t="s">
        <v>15696</v>
      </c>
    </row>
    <row r="12996" spans="1:6" x14ac:dyDescent="0.25">
      <c r="A12996" s="6" t="s">
        <v>678</v>
      </c>
      <c r="B12996" s="2">
        <v>20317.077000000001</v>
      </c>
      <c r="C12996" s="2">
        <f t="shared" si="202"/>
        <v>24380.49</v>
      </c>
      <c r="D12996" t="s">
        <v>6</v>
      </c>
      <c r="E12996" t="s">
        <v>6723</v>
      </c>
      <c r="F12996" t="s">
        <v>12048</v>
      </c>
    </row>
    <row r="12997" spans="1:6" x14ac:dyDescent="0.25">
      <c r="A12997" s="6" t="s">
        <v>679</v>
      </c>
      <c r="B12997" s="2">
        <v>19842.823</v>
      </c>
      <c r="C12997" s="2">
        <f t="shared" si="202"/>
        <v>23811.39</v>
      </c>
      <c r="D12997" t="s">
        <v>15</v>
      </c>
      <c r="E12997" t="s">
        <v>6724</v>
      </c>
      <c r="F12997" t="s">
        <v>11145</v>
      </c>
    </row>
    <row r="12998" spans="1:6" x14ac:dyDescent="0.25">
      <c r="A12998" s="6" t="s">
        <v>680</v>
      </c>
      <c r="B12998" s="2">
        <v>33287.892</v>
      </c>
      <c r="C12998" s="2">
        <f t="shared" si="202"/>
        <v>39945.47</v>
      </c>
      <c r="D12998" t="s">
        <v>15</v>
      </c>
      <c r="E12998" t="s">
        <v>9263</v>
      </c>
      <c r="F12998" t="s">
        <v>10392</v>
      </c>
    </row>
    <row r="12999" spans="1:6" x14ac:dyDescent="0.25">
      <c r="A12999" s="6" t="s">
        <v>4711</v>
      </c>
      <c r="B12999" s="2">
        <v>16795.471000000001</v>
      </c>
      <c r="C12999" s="2">
        <f t="shared" si="202"/>
        <v>20154.57</v>
      </c>
      <c r="D12999" t="s">
        <v>13</v>
      </c>
      <c r="E12999" t="s">
        <v>6725</v>
      </c>
      <c r="F12999" t="s">
        <v>12621</v>
      </c>
    </row>
    <row r="13000" spans="1:6" x14ac:dyDescent="0.25">
      <c r="A13000" s="6" t="s">
        <v>2674</v>
      </c>
      <c r="B13000" s="2">
        <v>9642.3690000000006</v>
      </c>
      <c r="C13000" s="2">
        <f t="shared" si="202"/>
        <v>11570.84</v>
      </c>
      <c r="D13000" t="s">
        <v>19</v>
      </c>
      <c r="E13000" t="s">
        <v>9264</v>
      </c>
      <c r="F13000" t="s">
        <v>12224</v>
      </c>
    </row>
    <row r="13001" spans="1:6" x14ac:dyDescent="0.25">
      <c r="A13001" s="6" t="s">
        <v>2675</v>
      </c>
      <c r="B13001" s="2">
        <v>9642.3690000000006</v>
      </c>
      <c r="C13001" s="2">
        <f t="shared" si="202"/>
        <v>11570.84</v>
      </c>
      <c r="D13001" t="s">
        <v>19</v>
      </c>
      <c r="E13001" t="s">
        <v>6726</v>
      </c>
      <c r="F13001" t="s">
        <v>10741</v>
      </c>
    </row>
    <row r="13002" spans="1:6" x14ac:dyDescent="0.25">
      <c r="A13002" s="6" t="s">
        <v>2676</v>
      </c>
      <c r="B13002" s="2">
        <v>13319.35</v>
      </c>
      <c r="C13002" s="2">
        <f t="shared" si="202"/>
        <v>15983.22</v>
      </c>
      <c r="D13002" t="s">
        <v>19</v>
      </c>
      <c r="E13002" t="s">
        <v>9265</v>
      </c>
      <c r="F13002" t="s">
        <v>12478</v>
      </c>
    </row>
    <row r="13003" spans="1:6" x14ac:dyDescent="0.25">
      <c r="A13003" s="6" t="s">
        <v>2677</v>
      </c>
      <c r="B13003" s="2">
        <v>13319.35</v>
      </c>
      <c r="C13003" s="2">
        <f t="shared" si="202"/>
        <v>15983.22</v>
      </c>
      <c r="D13003" t="s">
        <v>19</v>
      </c>
      <c r="E13003" t="s">
        <v>6727</v>
      </c>
      <c r="F13003" t="s">
        <v>12480</v>
      </c>
    </row>
    <row r="13004" spans="1:6" x14ac:dyDescent="0.25">
      <c r="A13004" s="6" t="s">
        <v>2678</v>
      </c>
      <c r="B13004" s="2">
        <v>19473.003000000001</v>
      </c>
      <c r="C13004" s="2">
        <f t="shared" ref="C13004:C13067" si="203">ROUND(B13004*(1+$C$11),2)</f>
        <v>23367.599999999999</v>
      </c>
      <c r="D13004" t="s">
        <v>19</v>
      </c>
      <c r="E13004" t="s">
        <v>9266</v>
      </c>
      <c r="F13004" t="s">
        <v>12476</v>
      </c>
    </row>
    <row r="13005" spans="1:6" x14ac:dyDescent="0.25">
      <c r="A13005" s="6" t="s">
        <v>2679</v>
      </c>
      <c r="B13005" s="2">
        <v>19473.003000000001</v>
      </c>
      <c r="C13005" s="2">
        <f t="shared" si="203"/>
        <v>23367.599999999999</v>
      </c>
      <c r="D13005" t="s">
        <v>19</v>
      </c>
      <c r="E13005" t="s">
        <v>6728</v>
      </c>
      <c r="F13005" t="s">
        <v>11546</v>
      </c>
    </row>
    <row r="13006" spans="1:6" x14ac:dyDescent="0.25">
      <c r="A13006" s="6" t="s">
        <v>3095</v>
      </c>
      <c r="B13006" s="2">
        <v>6113.0300000000007</v>
      </c>
      <c r="C13006" s="2">
        <f t="shared" si="203"/>
        <v>7335.64</v>
      </c>
      <c r="D13006" t="s">
        <v>4</v>
      </c>
      <c r="E13006" t="s">
        <v>6729</v>
      </c>
      <c r="F13006" t="s">
        <v>10538</v>
      </c>
    </row>
    <row r="13007" spans="1:6" x14ac:dyDescent="0.25">
      <c r="A13007" s="6" t="s">
        <v>4712</v>
      </c>
      <c r="B13007" s="2">
        <v>18194.825000000001</v>
      </c>
      <c r="C13007" s="2">
        <f t="shared" si="203"/>
        <v>21833.79</v>
      </c>
      <c r="D13007" t="s">
        <v>6</v>
      </c>
      <c r="E13007" t="s">
        <v>6730</v>
      </c>
      <c r="F13007" t="s">
        <v>12135</v>
      </c>
    </row>
    <row r="13008" spans="1:6" x14ac:dyDescent="0.25">
      <c r="A13008" s="6" t="s">
        <v>4713</v>
      </c>
      <c r="B13008" s="2">
        <v>10483.495000000001</v>
      </c>
      <c r="C13008" s="2">
        <f t="shared" si="203"/>
        <v>12580.19</v>
      </c>
      <c r="D13008" t="s">
        <v>13</v>
      </c>
      <c r="E13008" t="s">
        <v>6731</v>
      </c>
      <c r="F13008" t="s">
        <v>10095</v>
      </c>
    </row>
    <row r="13009" spans="1:6" x14ac:dyDescent="0.25">
      <c r="A13009" s="6" t="s">
        <v>4714</v>
      </c>
      <c r="B13009" s="2">
        <v>9866.7250000000004</v>
      </c>
      <c r="C13009" s="2">
        <f t="shared" si="203"/>
        <v>11840.07</v>
      </c>
      <c r="D13009" t="s">
        <v>13</v>
      </c>
      <c r="E13009" t="s">
        <v>6731</v>
      </c>
      <c r="F13009" t="s">
        <v>9765</v>
      </c>
    </row>
    <row r="13010" spans="1:6" x14ac:dyDescent="0.25">
      <c r="A13010" s="6" t="s">
        <v>4715</v>
      </c>
      <c r="B13010" s="2">
        <v>8813.9040000000005</v>
      </c>
      <c r="C13010" s="2">
        <f t="shared" si="203"/>
        <v>10576.68</v>
      </c>
      <c r="D13010" t="s">
        <v>13</v>
      </c>
      <c r="E13010" t="s">
        <v>6731</v>
      </c>
      <c r="F13010" t="s">
        <v>9766</v>
      </c>
    </row>
    <row r="13011" spans="1:6" x14ac:dyDescent="0.25">
      <c r="A13011" s="6" t="s">
        <v>4716</v>
      </c>
      <c r="B13011" s="2">
        <v>12635.579</v>
      </c>
      <c r="C13011" s="2">
        <f t="shared" si="203"/>
        <v>15162.69</v>
      </c>
      <c r="D13011" t="s">
        <v>13</v>
      </c>
      <c r="E13011" t="s">
        <v>6731</v>
      </c>
      <c r="F13011" t="s">
        <v>11254</v>
      </c>
    </row>
    <row r="13012" spans="1:6" x14ac:dyDescent="0.25">
      <c r="A13012" s="6" t="s">
        <v>22576</v>
      </c>
      <c r="B13012" s="2">
        <v>5544.9790000000003</v>
      </c>
      <c r="C13012" s="2">
        <f t="shared" si="203"/>
        <v>6653.97</v>
      </c>
      <c r="D13012" t="s">
        <v>6</v>
      </c>
      <c r="E13012" t="s">
        <v>28319</v>
      </c>
      <c r="F13012" t="s">
        <v>26346</v>
      </c>
    </row>
    <row r="13013" spans="1:6" x14ac:dyDescent="0.25">
      <c r="A13013" s="6" t="s">
        <v>22577</v>
      </c>
      <c r="B13013" s="2">
        <v>5544.9790000000003</v>
      </c>
      <c r="C13013" s="2">
        <f t="shared" si="203"/>
        <v>6653.97</v>
      </c>
      <c r="D13013" t="s">
        <v>6</v>
      </c>
      <c r="E13013" t="s">
        <v>28319</v>
      </c>
      <c r="F13013" t="s">
        <v>26347</v>
      </c>
    </row>
    <row r="13014" spans="1:6" x14ac:dyDescent="0.25">
      <c r="A13014" s="6" t="s">
        <v>4717</v>
      </c>
      <c r="B13014" s="2">
        <v>12635.579</v>
      </c>
      <c r="C13014" s="2">
        <f t="shared" si="203"/>
        <v>15162.69</v>
      </c>
      <c r="D13014" t="s">
        <v>13</v>
      </c>
      <c r="E13014" t="s">
        <v>6731</v>
      </c>
      <c r="F13014" t="s">
        <v>11268</v>
      </c>
    </row>
    <row r="13015" spans="1:6" x14ac:dyDescent="0.25">
      <c r="A13015" s="6" t="s">
        <v>4718</v>
      </c>
      <c r="B13015" s="2">
        <v>32383.955999999998</v>
      </c>
      <c r="C13015" s="2">
        <f t="shared" si="203"/>
        <v>38860.75</v>
      </c>
      <c r="D13015" t="s">
        <v>13</v>
      </c>
      <c r="E13015" t="s">
        <v>6732</v>
      </c>
      <c r="F13015" t="s">
        <v>10099</v>
      </c>
    </row>
    <row r="13016" spans="1:6" x14ac:dyDescent="0.25">
      <c r="A13016" s="6" t="s">
        <v>4719</v>
      </c>
      <c r="B13016" s="2">
        <v>32383.955999999998</v>
      </c>
      <c r="C13016" s="2">
        <f t="shared" si="203"/>
        <v>38860.75</v>
      </c>
      <c r="D13016" t="s">
        <v>13</v>
      </c>
      <c r="E13016" t="s">
        <v>6732</v>
      </c>
      <c r="F13016" t="s">
        <v>12716</v>
      </c>
    </row>
    <row r="13017" spans="1:6" x14ac:dyDescent="0.25">
      <c r="A13017" s="6" t="s">
        <v>4720</v>
      </c>
      <c r="B13017" s="2">
        <v>30127.416000000001</v>
      </c>
      <c r="C13017" s="2">
        <f t="shared" si="203"/>
        <v>36152.9</v>
      </c>
      <c r="D13017" t="s">
        <v>13</v>
      </c>
      <c r="E13017" t="s">
        <v>6732</v>
      </c>
      <c r="F13017" t="s">
        <v>9704</v>
      </c>
    </row>
    <row r="13018" spans="1:6" x14ac:dyDescent="0.25">
      <c r="A13018" s="6" t="s">
        <v>4721</v>
      </c>
      <c r="B13018" s="2">
        <v>29008.254000000001</v>
      </c>
      <c r="C13018" s="2">
        <f t="shared" si="203"/>
        <v>34809.9</v>
      </c>
      <c r="D13018" t="s">
        <v>13</v>
      </c>
      <c r="E13018" t="s">
        <v>6732</v>
      </c>
      <c r="F13018" t="s">
        <v>11901</v>
      </c>
    </row>
    <row r="13019" spans="1:6" x14ac:dyDescent="0.25">
      <c r="A13019" s="6" t="s">
        <v>4722</v>
      </c>
      <c r="B13019" s="2">
        <v>35121.284</v>
      </c>
      <c r="C13019" s="2">
        <f t="shared" si="203"/>
        <v>42145.54</v>
      </c>
      <c r="D13019" t="s">
        <v>13</v>
      </c>
      <c r="E13019" t="s">
        <v>6733</v>
      </c>
      <c r="F13019" t="s">
        <v>11999</v>
      </c>
    </row>
    <row r="13020" spans="1:6" x14ac:dyDescent="0.25">
      <c r="A13020" s="6" t="s">
        <v>4723</v>
      </c>
      <c r="B13020" s="2">
        <v>35121.284</v>
      </c>
      <c r="C13020" s="2">
        <f t="shared" si="203"/>
        <v>42145.54</v>
      </c>
      <c r="D13020" t="s">
        <v>13</v>
      </c>
      <c r="E13020" t="s">
        <v>6733</v>
      </c>
      <c r="F13020" t="s">
        <v>11256</v>
      </c>
    </row>
    <row r="13021" spans="1:6" x14ac:dyDescent="0.25">
      <c r="A13021" s="6" t="s">
        <v>4724</v>
      </c>
      <c r="B13021" s="2">
        <v>32859.794000000002</v>
      </c>
      <c r="C13021" s="2">
        <f t="shared" si="203"/>
        <v>39431.75</v>
      </c>
      <c r="D13021" t="s">
        <v>13</v>
      </c>
      <c r="E13021" t="s">
        <v>6733</v>
      </c>
      <c r="F13021" t="s">
        <v>9761</v>
      </c>
    </row>
    <row r="13022" spans="1:6" x14ac:dyDescent="0.25">
      <c r="A13022" s="6" t="s">
        <v>4725</v>
      </c>
      <c r="B13022" s="2">
        <v>31747.275999999998</v>
      </c>
      <c r="C13022" s="2">
        <f t="shared" si="203"/>
        <v>38096.730000000003</v>
      </c>
      <c r="D13022" t="s">
        <v>13</v>
      </c>
      <c r="E13022" t="s">
        <v>6733</v>
      </c>
      <c r="F13022" t="s">
        <v>12838</v>
      </c>
    </row>
    <row r="13023" spans="1:6" x14ac:dyDescent="0.25">
      <c r="A13023" s="6" t="s">
        <v>4726</v>
      </c>
      <c r="B13023" s="2">
        <v>10695.728999999999</v>
      </c>
      <c r="C13023" s="2">
        <f t="shared" si="203"/>
        <v>12834.87</v>
      </c>
      <c r="D13023" t="s">
        <v>13</v>
      </c>
      <c r="E13023" t="s">
        <v>6731</v>
      </c>
      <c r="F13023" t="s">
        <v>12697</v>
      </c>
    </row>
    <row r="13024" spans="1:6" x14ac:dyDescent="0.25">
      <c r="A13024" s="6" t="s">
        <v>4727</v>
      </c>
      <c r="B13024" s="2">
        <v>9583.2000000000007</v>
      </c>
      <c r="C13024" s="2">
        <f t="shared" si="203"/>
        <v>11499.84</v>
      </c>
      <c r="D13024" t="s">
        <v>13</v>
      </c>
      <c r="E13024" t="s">
        <v>6731</v>
      </c>
      <c r="F13024" t="s">
        <v>12553</v>
      </c>
    </row>
    <row r="13025" spans="1:6" x14ac:dyDescent="0.25">
      <c r="A13025" s="6" t="s">
        <v>4728</v>
      </c>
      <c r="B13025" s="2">
        <v>2679.3139999999999</v>
      </c>
      <c r="C13025" s="2">
        <f t="shared" si="203"/>
        <v>3215.18</v>
      </c>
      <c r="D13025" t="s">
        <v>6</v>
      </c>
      <c r="E13025" t="s">
        <v>6734</v>
      </c>
      <c r="F13025" t="s">
        <v>10819</v>
      </c>
    </row>
    <row r="13026" spans="1:6" x14ac:dyDescent="0.25">
      <c r="A13026" s="6" t="s">
        <v>22578</v>
      </c>
      <c r="B13026" s="2">
        <v>10825.001</v>
      </c>
      <c r="C13026" s="2">
        <f t="shared" si="203"/>
        <v>12990</v>
      </c>
      <c r="D13026" t="s">
        <v>6</v>
      </c>
      <c r="E13026" t="s">
        <v>28318</v>
      </c>
      <c r="F13026" t="s">
        <v>26348</v>
      </c>
    </row>
    <row r="13027" spans="1:6" x14ac:dyDescent="0.25">
      <c r="A13027" s="6" t="s">
        <v>22579</v>
      </c>
      <c r="B13027" s="2">
        <v>10825.001</v>
      </c>
      <c r="C13027" s="2">
        <f t="shared" si="203"/>
        <v>12990</v>
      </c>
      <c r="D13027" t="s">
        <v>6</v>
      </c>
      <c r="E13027" t="s">
        <v>28318</v>
      </c>
      <c r="F13027" t="s">
        <v>26349</v>
      </c>
    </row>
    <row r="13028" spans="1:6" x14ac:dyDescent="0.25">
      <c r="A13028" s="6" t="s">
        <v>4729</v>
      </c>
      <c r="B13028" s="2">
        <v>57603.678</v>
      </c>
      <c r="C13028" s="2">
        <f t="shared" si="203"/>
        <v>69124.41</v>
      </c>
      <c r="D13028" t="s">
        <v>13</v>
      </c>
      <c r="E13028" t="s">
        <v>6735</v>
      </c>
      <c r="F13028" t="s">
        <v>11249</v>
      </c>
    </row>
    <row r="13029" spans="1:6" x14ac:dyDescent="0.25">
      <c r="A13029" s="6" t="s">
        <v>4730</v>
      </c>
      <c r="B13029" s="2">
        <v>57603.678</v>
      </c>
      <c r="C13029" s="2">
        <f t="shared" si="203"/>
        <v>69124.41</v>
      </c>
      <c r="D13029" t="s">
        <v>13</v>
      </c>
      <c r="E13029" t="s">
        <v>6735</v>
      </c>
      <c r="F13029" t="s">
        <v>12738</v>
      </c>
    </row>
    <row r="13030" spans="1:6" x14ac:dyDescent="0.25">
      <c r="A13030" s="6" t="s">
        <v>4731</v>
      </c>
      <c r="B13030" s="2">
        <v>51389.546999999999</v>
      </c>
      <c r="C13030" s="2">
        <f t="shared" si="203"/>
        <v>61667.46</v>
      </c>
      <c r="D13030" t="s">
        <v>13</v>
      </c>
      <c r="E13030" t="s">
        <v>6735</v>
      </c>
      <c r="F13030" t="s">
        <v>10174</v>
      </c>
    </row>
    <row r="13031" spans="1:6" x14ac:dyDescent="0.25">
      <c r="A13031" s="6" t="s">
        <v>4732</v>
      </c>
      <c r="B13031" s="2">
        <v>52628.059000000001</v>
      </c>
      <c r="C13031" s="2">
        <f t="shared" si="203"/>
        <v>63153.67</v>
      </c>
      <c r="D13031" t="s">
        <v>13</v>
      </c>
      <c r="E13031" t="s">
        <v>6735</v>
      </c>
      <c r="F13031" t="s">
        <v>12652</v>
      </c>
    </row>
    <row r="13032" spans="1:6" x14ac:dyDescent="0.25">
      <c r="A13032" s="6" t="s">
        <v>4733</v>
      </c>
      <c r="B13032" s="2">
        <v>61728.788</v>
      </c>
      <c r="C13032" s="2">
        <f t="shared" si="203"/>
        <v>74074.55</v>
      </c>
      <c r="D13032" t="s">
        <v>13</v>
      </c>
      <c r="E13032" t="s">
        <v>6736</v>
      </c>
      <c r="F13032" t="s">
        <v>11257</v>
      </c>
    </row>
    <row r="13033" spans="1:6" x14ac:dyDescent="0.25">
      <c r="A13033" s="6" t="s">
        <v>4734</v>
      </c>
      <c r="B13033" s="2">
        <v>61728.788</v>
      </c>
      <c r="C13033" s="2">
        <f t="shared" si="203"/>
        <v>74074.55</v>
      </c>
      <c r="D13033" t="s">
        <v>13</v>
      </c>
      <c r="E13033" t="s">
        <v>6736</v>
      </c>
      <c r="F13033" t="s">
        <v>9609</v>
      </c>
    </row>
    <row r="13034" spans="1:6" x14ac:dyDescent="0.25">
      <c r="A13034" s="6" t="s">
        <v>4735</v>
      </c>
      <c r="B13034" s="2">
        <v>55199.606</v>
      </c>
      <c r="C13034" s="2">
        <f t="shared" si="203"/>
        <v>66239.53</v>
      </c>
      <c r="D13034" t="s">
        <v>13</v>
      </c>
      <c r="E13034" t="s">
        <v>6737</v>
      </c>
      <c r="F13034" t="s">
        <v>9762</v>
      </c>
    </row>
    <row r="13035" spans="1:6" x14ac:dyDescent="0.25">
      <c r="A13035" s="6" t="s">
        <v>4736</v>
      </c>
      <c r="B13035" s="2">
        <v>56438.117999999995</v>
      </c>
      <c r="C13035" s="2">
        <f t="shared" si="203"/>
        <v>67725.740000000005</v>
      </c>
      <c r="D13035" t="s">
        <v>13</v>
      </c>
      <c r="E13035" t="s">
        <v>6738</v>
      </c>
      <c r="F13035" t="s">
        <v>11258</v>
      </c>
    </row>
    <row r="13036" spans="1:6" x14ac:dyDescent="0.25">
      <c r="A13036" s="6" t="s">
        <v>2983</v>
      </c>
      <c r="B13036" s="2">
        <v>3635.973</v>
      </c>
      <c r="C13036" s="2">
        <f t="shared" si="203"/>
        <v>4363.17</v>
      </c>
      <c r="D13036" t="s">
        <v>6</v>
      </c>
      <c r="E13036" t="s">
        <v>6739</v>
      </c>
      <c r="F13036" t="s">
        <v>11035</v>
      </c>
    </row>
    <row r="13037" spans="1:6" x14ac:dyDescent="0.25">
      <c r="A13037" s="6" t="s">
        <v>8402</v>
      </c>
      <c r="B13037" s="2">
        <v>4388.7139999999999</v>
      </c>
      <c r="C13037" s="2">
        <f t="shared" si="203"/>
        <v>5266.46</v>
      </c>
      <c r="D13037" t="s">
        <v>8</v>
      </c>
      <c r="E13037" t="s">
        <v>8401</v>
      </c>
      <c r="F13037" t="s">
        <v>9796</v>
      </c>
    </row>
    <row r="13038" spans="1:6" x14ac:dyDescent="0.25">
      <c r="A13038" s="6" t="s">
        <v>2984</v>
      </c>
      <c r="B13038" s="2">
        <v>4705.393</v>
      </c>
      <c r="C13038" s="2">
        <f t="shared" si="203"/>
        <v>5646.47</v>
      </c>
      <c r="D13038" t="s">
        <v>6</v>
      </c>
      <c r="E13038" t="s">
        <v>6739</v>
      </c>
      <c r="F13038" t="s">
        <v>12006</v>
      </c>
    </row>
    <row r="13039" spans="1:6" x14ac:dyDescent="0.25">
      <c r="A13039" s="6" t="s">
        <v>8404</v>
      </c>
      <c r="B13039" s="2">
        <v>5527.7420000000002</v>
      </c>
      <c r="C13039" s="2">
        <f t="shared" si="203"/>
        <v>6633.29</v>
      </c>
      <c r="D13039" t="s">
        <v>8</v>
      </c>
      <c r="E13039" t="s">
        <v>8403</v>
      </c>
      <c r="F13039" t="s">
        <v>9803</v>
      </c>
    </row>
    <row r="13040" spans="1:6" x14ac:dyDescent="0.25">
      <c r="A13040" s="17" t="s">
        <v>29106</v>
      </c>
      <c r="B13040" s="2">
        <v>15435.419999999998</v>
      </c>
      <c r="C13040" s="2">
        <f t="shared" si="203"/>
        <v>18522.5</v>
      </c>
      <c r="D13040" t="s">
        <v>8</v>
      </c>
      <c r="E13040" t="s">
        <v>6740</v>
      </c>
      <c r="F13040" t="e">
        <v>#N/A</v>
      </c>
    </row>
    <row r="13041" spans="1:6" x14ac:dyDescent="0.25">
      <c r="A13041" s="17" t="s">
        <v>29107</v>
      </c>
      <c r="B13041" s="2">
        <v>15435.419999999998</v>
      </c>
      <c r="C13041" s="2">
        <f t="shared" si="203"/>
        <v>18522.5</v>
      </c>
      <c r="D13041" t="s">
        <v>8</v>
      </c>
      <c r="E13041" t="s">
        <v>6740</v>
      </c>
      <c r="F13041" t="e">
        <v>#N/A</v>
      </c>
    </row>
    <row r="13042" spans="1:6" x14ac:dyDescent="0.25">
      <c r="A13042" s="17" t="s">
        <v>29108</v>
      </c>
      <c r="B13042" s="2">
        <v>11399.387999999999</v>
      </c>
      <c r="C13042" s="2">
        <f t="shared" si="203"/>
        <v>13679.27</v>
      </c>
      <c r="D13042" t="s">
        <v>8</v>
      </c>
      <c r="E13042" t="s">
        <v>6740</v>
      </c>
      <c r="F13042" t="e">
        <v>#N/A</v>
      </c>
    </row>
    <row r="13043" spans="1:6" x14ac:dyDescent="0.25">
      <c r="A13043" s="17" t="s">
        <v>29109</v>
      </c>
      <c r="B13043" s="2">
        <v>11399.387999999999</v>
      </c>
      <c r="C13043" s="2">
        <f t="shared" si="203"/>
        <v>13679.27</v>
      </c>
      <c r="D13043" t="s">
        <v>8</v>
      </c>
      <c r="E13043" t="s">
        <v>6740</v>
      </c>
      <c r="F13043" t="e">
        <v>#N/A</v>
      </c>
    </row>
    <row r="13044" spans="1:6" x14ac:dyDescent="0.25">
      <c r="A13044" s="17" t="s">
        <v>29110</v>
      </c>
      <c r="B13044" s="2">
        <v>14258.243999999999</v>
      </c>
      <c r="C13044" s="2">
        <f t="shared" si="203"/>
        <v>17109.89</v>
      </c>
      <c r="D13044" t="s">
        <v>8</v>
      </c>
      <c r="E13044" t="s">
        <v>6740</v>
      </c>
      <c r="F13044" t="e">
        <v>#N/A</v>
      </c>
    </row>
    <row r="13045" spans="1:6" x14ac:dyDescent="0.25">
      <c r="A13045" s="6" t="s">
        <v>245</v>
      </c>
      <c r="B13045" s="2">
        <v>12158.069000000001</v>
      </c>
      <c r="C13045" s="2">
        <f t="shared" si="203"/>
        <v>14589.68</v>
      </c>
      <c r="D13045" t="s">
        <v>8</v>
      </c>
      <c r="E13045" t="s">
        <v>6740</v>
      </c>
      <c r="F13045" t="s">
        <v>10932</v>
      </c>
    </row>
    <row r="13046" spans="1:6" x14ac:dyDescent="0.25">
      <c r="A13046" s="17" t="s">
        <v>29111</v>
      </c>
      <c r="B13046" s="2">
        <v>14258.243999999999</v>
      </c>
      <c r="C13046" s="2">
        <f t="shared" si="203"/>
        <v>17109.89</v>
      </c>
      <c r="D13046" t="s">
        <v>8</v>
      </c>
      <c r="E13046" t="s">
        <v>6740</v>
      </c>
      <c r="F13046" t="e">
        <v>#N/A</v>
      </c>
    </row>
    <row r="13047" spans="1:6" x14ac:dyDescent="0.25">
      <c r="A13047" s="17" t="s">
        <v>29112</v>
      </c>
      <c r="B13047" s="2">
        <v>5537.5320000000002</v>
      </c>
      <c r="C13047" s="2">
        <f t="shared" si="203"/>
        <v>6645.04</v>
      </c>
      <c r="D13047" t="s">
        <v>8</v>
      </c>
      <c r="E13047" t="s">
        <v>29570</v>
      </c>
      <c r="F13047" t="e">
        <v>#N/A</v>
      </c>
    </row>
    <row r="13048" spans="1:6" x14ac:dyDescent="0.25">
      <c r="A13048" s="17" t="s">
        <v>29113</v>
      </c>
      <c r="B13048" s="2">
        <v>5537.5320000000002</v>
      </c>
      <c r="C13048" s="2">
        <f t="shared" si="203"/>
        <v>6645.04</v>
      </c>
      <c r="D13048" t="s">
        <v>8</v>
      </c>
      <c r="E13048" t="s">
        <v>29570</v>
      </c>
      <c r="F13048" t="e">
        <v>#N/A</v>
      </c>
    </row>
    <row r="13049" spans="1:6" x14ac:dyDescent="0.25">
      <c r="A13049" s="17" t="s">
        <v>29114</v>
      </c>
      <c r="B13049" s="2">
        <v>3771.768</v>
      </c>
      <c r="C13049" s="2">
        <f t="shared" si="203"/>
        <v>4526.12</v>
      </c>
      <c r="D13049" t="s">
        <v>8</v>
      </c>
      <c r="E13049" t="s">
        <v>29570</v>
      </c>
      <c r="F13049" t="e">
        <v>#N/A</v>
      </c>
    </row>
    <row r="13050" spans="1:6" x14ac:dyDescent="0.25">
      <c r="A13050" s="17" t="s">
        <v>29115</v>
      </c>
      <c r="B13050" s="2">
        <v>3771.768</v>
      </c>
      <c r="C13050" s="2">
        <f t="shared" si="203"/>
        <v>4526.12</v>
      </c>
      <c r="D13050" t="s">
        <v>8</v>
      </c>
      <c r="E13050" t="s">
        <v>29570</v>
      </c>
      <c r="F13050" t="e">
        <v>#N/A</v>
      </c>
    </row>
    <row r="13051" spans="1:6" x14ac:dyDescent="0.25">
      <c r="A13051" s="17" t="s">
        <v>29116</v>
      </c>
      <c r="B13051" s="2">
        <v>4942.9380000000001</v>
      </c>
      <c r="C13051" s="2">
        <f t="shared" si="203"/>
        <v>5931.53</v>
      </c>
      <c r="D13051" s="18" t="s">
        <v>19</v>
      </c>
      <c r="E13051" t="s">
        <v>29570</v>
      </c>
      <c r="F13051" t="e">
        <v>#N/A</v>
      </c>
    </row>
    <row r="13052" spans="1:6" x14ac:dyDescent="0.25">
      <c r="A13052" s="17" t="s">
        <v>29117</v>
      </c>
      <c r="B13052" s="2">
        <v>2930.9279999999999</v>
      </c>
      <c r="C13052" s="2">
        <f t="shared" si="203"/>
        <v>3517.11</v>
      </c>
      <c r="D13052" t="s">
        <v>8</v>
      </c>
      <c r="E13052" t="s">
        <v>29570</v>
      </c>
      <c r="F13052" t="e">
        <v>#N/A</v>
      </c>
    </row>
    <row r="13053" spans="1:6" x14ac:dyDescent="0.25">
      <c r="A13053" s="17" t="s">
        <v>29118</v>
      </c>
      <c r="B13053" s="2">
        <v>4942.9380000000001</v>
      </c>
      <c r="C13053" s="2">
        <f t="shared" si="203"/>
        <v>5931.53</v>
      </c>
      <c r="D13053" s="18" t="s">
        <v>19</v>
      </c>
      <c r="E13053" t="s">
        <v>29570</v>
      </c>
      <c r="F13053" t="e">
        <v>#N/A</v>
      </c>
    </row>
    <row r="13054" spans="1:6" x14ac:dyDescent="0.25">
      <c r="A13054" s="17" t="s">
        <v>29119</v>
      </c>
      <c r="B13054" s="2">
        <v>12768.756000000001</v>
      </c>
      <c r="C13054" s="2">
        <f t="shared" si="203"/>
        <v>15322.51</v>
      </c>
      <c r="D13054" t="s">
        <v>8</v>
      </c>
      <c r="E13054" t="s">
        <v>29571</v>
      </c>
      <c r="F13054" t="e">
        <v>#N/A</v>
      </c>
    </row>
    <row r="13055" spans="1:6" x14ac:dyDescent="0.25">
      <c r="A13055" s="17" t="s">
        <v>29120</v>
      </c>
      <c r="B13055" s="2">
        <v>12768.756000000001</v>
      </c>
      <c r="C13055" s="2">
        <f t="shared" si="203"/>
        <v>15322.51</v>
      </c>
      <c r="D13055" t="s">
        <v>8</v>
      </c>
      <c r="E13055" t="s">
        <v>29571</v>
      </c>
      <c r="F13055" t="e">
        <v>#N/A</v>
      </c>
    </row>
    <row r="13056" spans="1:6" x14ac:dyDescent="0.25">
      <c r="A13056" s="17" t="s">
        <v>29121</v>
      </c>
      <c r="B13056" s="2">
        <v>10060.049999999999</v>
      </c>
      <c r="C13056" s="2">
        <f t="shared" si="203"/>
        <v>12072.06</v>
      </c>
      <c r="D13056" t="s">
        <v>8</v>
      </c>
      <c r="E13056" t="s">
        <v>29571</v>
      </c>
      <c r="F13056" t="e">
        <v>#N/A</v>
      </c>
    </row>
    <row r="13057" spans="1:6" x14ac:dyDescent="0.25">
      <c r="A13057" s="17" t="s">
        <v>29122</v>
      </c>
      <c r="B13057" s="2">
        <v>10060.049999999999</v>
      </c>
      <c r="C13057" s="2">
        <f t="shared" si="203"/>
        <v>12072.06</v>
      </c>
      <c r="D13057" t="s">
        <v>8</v>
      </c>
      <c r="E13057" t="s">
        <v>29571</v>
      </c>
      <c r="F13057" t="e">
        <v>#N/A</v>
      </c>
    </row>
    <row r="13058" spans="1:6" x14ac:dyDescent="0.25">
      <c r="A13058" s="17" t="s">
        <v>29123</v>
      </c>
      <c r="B13058" s="2">
        <v>12114.102000000001</v>
      </c>
      <c r="C13058" s="2">
        <f t="shared" si="203"/>
        <v>14536.92</v>
      </c>
      <c r="D13058" s="18" t="s">
        <v>19</v>
      </c>
      <c r="E13058" t="s">
        <v>29571</v>
      </c>
      <c r="F13058" t="e">
        <v>#N/A</v>
      </c>
    </row>
    <row r="13059" spans="1:6" x14ac:dyDescent="0.25">
      <c r="A13059" s="6" t="s">
        <v>246</v>
      </c>
      <c r="B13059" s="2">
        <v>9931.3720000000012</v>
      </c>
      <c r="C13059" s="2">
        <f t="shared" si="203"/>
        <v>11917.65</v>
      </c>
      <c r="D13059" t="s">
        <v>8</v>
      </c>
      <c r="E13059" t="s">
        <v>9267</v>
      </c>
      <c r="F13059" t="s">
        <v>10820</v>
      </c>
    </row>
    <row r="13060" spans="1:6" x14ac:dyDescent="0.25">
      <c r="A13060" s="17" t="s">
        <v>29124</v>
      </c>
      <c r="B13060" s="2">
        <v>12114.102000000001</v>
      </c>
      <c r="C13060" s="2">
        <f t="shared" si="203"/>
        <v>14536.92</v>
      </c>
      <c r="D13060" s="18" t="s">
        <v>19</v>
      </c>
      <c r="E13060" t="s">
        <v>29571</v>
      </c>
      <c r="F13060" t="e">
        <v>#N/A</v>
      </c>
    </row>
    <row r="13061" spans="1:6" x14ac:dyDescent="0.25">
      <c r="A13061" s="6" t="s">
        <v>3094</v>
      </c>
      <c r="B13061" s="2">
        <v>8253.487000000001</v>
      </c>
      <c r="C13061" s="2">
        <f t="shared" si="203"/>
        <v>9904.18</v>
      </c>
      <c r="D13061" t="s">
        <v>4</v>
      </c>
      <c r="E13061" t="s">
        <v>6741</v>
      </c>
      <c r="F13061" t="s">
        <v>10539</v>
      </c>
    </row>
    <row r="13062" spans="1:6" x14ac:dyDescent="0.25">
      <c r="A13062" s="6" t="s">
        <v>1801</v>
      </c>
      <c r="B13062" s="2">
        <v>77978.790999999997</v>
      </c>
      <c r="C13062" s="2">
        <f t="shared" si="203"/>
        <v>93574.55</v>
      </c>
      <c r="D13062" t="s">
        <v>16</v>
      </c>
      <c r="E13062" t="s">
        <v>6742</v>
      </c>
      <c r="F13062" t="s">
        <v>11571</v>
      </c>
    </row>
    <row r="13063" spans="1:6" x14ac:dyDescent="0.25">
      <c r="A13063" s="6" t="s">
        <v>657</v>
      </c>
      <c r="B13063" s="2">
        <v>3917.837</v>
      </c>
      <c r="C13063" s="2">
        <f t="shared" si="203"/>
        <v>4701.3999999999996</v>
      </c>
      <c r="D13063" t="s">
        <v>13</v>
      </c>
      <c r="E13063" t="s">
        <v>6743</v>
      </c>
      <c r="F13063" t="s">
        <v>11490</v>
      </c>
    </row>
    <row r="13064" spans="1:6" x14ac:dyDescent="0.25">
      <c r="A13064" s="6" t="s">
        <v>3849</v>
      </c>
      <c r="B13064" s="2">
        <v>87565.312999999995</v>
      </c>
      <c r="C13064" s="2">
        <f t="shared" si="203"/>
        <v>105078.38</v>
      </c>
      <c r="D13064" t="s">
        <v>6</v>
      </c>
      <c r="E13064" t="s">
        <v>9268</v>
      </c>
      <c r="F13064" t="s">
        <v>12299</v>
      </c>
    </row>
    <row r="13065" spans="1:6" x14ac:dyDescent="0.25">
      <c r="A13065" s="6" t="s">
        <v>22580</v>
      </c>
      <c r="B13065" s="2">
        <v>16306.895</v>
      </c>
      <c r="C13065" s="2">
        <f t="shared" si="203"/>
        <v>19568.27</v>
      </c>
      <c r="D13065" t="s">
        <v>6</v>
      </c>
      <c r="E13065" t="s">
        <v>28320</v>
      </c>
      <c r="F13065" t="s">
        <v>26350</v>
      </c>
    </row>
    <row r="13066" spans="1:6" x14ac:dyDescent="0.25">
      <c r="A13066" s="6" t="s">
        <v>22581</v>
      </c>
      <c r="B13066" s="2">
        <v>18041.661</v>
      </c>
      <c r="C13066" s="2">
        <f t="shared" si="203"/>
        <v>21649.99</v>
      </c>
      <c r="D13066" t="s">
        <v>6</v>
      </c>
      <c r="E13066" t="s">
        <v>28321</v>
      </c>
      <c r="F13066" t="s">
        <v>26351</v>
      </c>
    </row>
    <row r="13067" spans="1:6" x14ac:dyDescent="0.25">
      <c r="A13067" s="6" t="s">
        <v>22582</v>
      </c>
      <c r="B13067" s="2">
        <v>18041.661</v>
      </c>
      <c r="C13067" s="2">
        <f t="shared" si="203"/>
        <v>21649.99</v>
      </c>
      <c r="D13067" t="s">
        <v>6</v>
      </c>
      <c r="E13067" t="s">
        <v>28322</v>
      </c>
      <c r="F13067" t="s">
        <v>26352</v>
      </c>
    </row>
    <row r="13068" spans="1:6" x14ac:dyDescent="0.25">
      <c r="A13068" s="6" t="s">
        <v>851</v>
      </c>
      <c r="B13068" s="2">
        <v>112997.28</v>
      </c>
      <c r="C13068" s="2">
        <f t="shared" ref="C13068:C13131" si="204">ROUND(B13068*(1+$C$11),2)</f>
        <v>135596.74</v>
      </c>
      <c r="D13068" t="s">
        <v>6</v>
      </c>
      <c r="E13068" t="s">
        <v>6744</v>
      </c>
      <c r="F13068" t="s">
        <v>10832</v>
      </c>
    </row>
    <row r="13069" spans="1:6" x14ac:dyDescent="0.25">
      <c r="A13069" s="13" t="s">
        <v>585</v>
      </c>
      <c r="B13069" s="3">
        <v>1208.691</v>
      </c>
      <c r="C13069" s="2">
        <f t="shared" si="204"/>
        <v>1450.43</v>
      </c>
      <c r="D13069" t="s">
        <v>11</v>
      </c>
      <c r="E13069" t="s">
        <v>9288</v>
      </c>
      <c r="F13069" t="s">
        <v>13049</v>
      </c>
    </row>
    <row r="13070" spans="1:6" x14ac:dyDescent="0.25">
      <c r="A13070" s="13" t="s">
        <v>586</v>
      </c>
      <c r="B13070" s="3">
        <v>1531.9810000000002</v>
      </c>
      <c r="C13070" s="2">
        <f t="shared" si="204"/>
        <v>1838.38</v>
      </c>
      <c r="D13070" t="s">
        <v>11</v>
      </c>
      <c r="E13070" t="s">
        <v>9289</v>
      </c>
      <c r="F13070" t="s">
        <v>10456</v>
      </c>
    </row>
    <row r="13071" spans="1:6" x14ac:dyDescent="0.25">
      <c r="A13071" s="13" t="s">
        <v>3693</v>
      </c>
      <c r="B13071" s="3">
        <v>1568.4459999999999</v>
      </c>
      <c r="C13071" s="2">
        <f t="shared" si="204"/>
        <v>1882.14</v>
      </c>
      <c r="D13071" t="s">
        <v>11</v>
      </c>
      <c r="E13071" t="s">
        <v>9290</v>
      </c>
      <c r="F13071" t="s">
        <v>10454</v>
      </c>
    </row>
    <row r="13072" spans="1:6" x14ac:dyDescent="0.25">
      <c r="A13072" s="13" t="s">
        <v>3694</v>
      </c>
      <c r="B13072" s="3">
        <v>1949.816</v>
      </c>
      <c r="C13072" s="2">
        <f t="shared" si="204"/>
        <v>2339.7800000000002</v>
      </c>
      <c r="D13072" t="s">
        <v>11</v>
      </c>
      <c r="E13072" t="s">
        <v>9291</v>
      </c>
      <c r="F13072" t="s">
        <v>11500</v>
      </c>
    </row>
    <row r="13073" spans="1:6" x14ac:dyDescent="0.25">
      <c r="A13073" s="6" t="s">
        <v>707</v>
      </c>
      <c r="B13073" s="2">
        <v>1677.896</v>
      </c>
      <c r="C13073" s="2">
        <f t="shared" si="204"/>
        <v>2013.48</v>
      </c>
      <c r="D13073" t="s">
        <v>4</v>
      </c>
      <c r="E13073" t="s">
        <v>6745</v>
      </c>
      <c r="F13073" t="s">
        <v>12419</v>
      </c>
    </row>
    <row r="13074" spans="1:6" x14ac:dyDescent="0.25">
      <c r="A13074" s="6" t="s">
        <v>22583</v>
      </c>
      <c r="B13074" s="2">
        <v>263956.04399999999</v>
      </c>
      <c r="C13074" s="2">
        <f t="shared" si="204"/>
        <v>316747.25</v>
      </c>
      <c r="D13074" t="s">
        <v>15</v>
      </c>
      <c r="E13074" t="s">
        <v>26541</v>
      </c>
      <c r="F13074" t="s">
        <v>26353</v>
      </c>
    </row>
    <row r="13075" spans="1:6" x14ac:dyDescent="0.25">
      <c r="A13075" s="6" t="s">
        <v>4737</v>
      </c>
      <c r="B13075" s="2">
        <v>216505.861</v>
      </c>
      <c r="C13075" s="2">
        <f t="shared" si="204"/>
        <v>259807.03</v>
      </c>
      <c r="D13075" t="s">
        <v>9</v>
      </c>
      <c r="E13075" t="s">
        <v>6746</v>
      </c>
      <c r="F13075" t="s">
        <v>12287</v>
      </c>
    </row>
    <row r="13076" spans="1:6" x14ac:dyDescent="0.25">
      <c r="A13076" s="6" t="s">
        <v>1815</v>
      </c>
      <c r="B13076" s="2">
        <v>4009.027</v>
      </c>
      <c r="C13076" s="2">
        <f t="shared" si="204"/>
        <v>4810.83</v>
      </c>
      <c r="D13076" t="s">
        <v>10</v>
      </c>
      <c r="E13076" t="s">
        <v>6747</v>
      </c>
      <c r="F13076" t="s">
        <v>15697</v>
      </c>
    </row>
    <row r="13077" spans="1:6" x14ac:dyDescent="0.25">
      <c r="A13077" s="6" t="s">
        <v>193</v>
      </c>
      <c r="B13077" s="2">
        <v>25994.034</v>
      </c>
      <c r="C13077" s="2">
        <f t="shared" si="204"/>
        <v>31192.84</v>
      </c>
      <c r="D13077" t="s">
        <v>10</v>
      </c>
      <c r="E13077" t="s">
        <v>6748</v>
      </c>
      <c r="F13077" t="s">
        <v>15698</v>
      </c>
    </row>
    <row r="13078" spans="1:6" x14ac:dyDescent="0.25">
      <c r="A13078" s="6" t="s">
        <v>189</v>
      </c>
      <c r="B13078" s="2">
        <v>25994.034</v>
      </c>
      <c r="C13078" s="2">
        <f t="shared" si="204"/>
        <v>31192.84</v>
      </c>
      <c r="D13078" t="s">
        <v>10</v>
      </c>
      <c r="E13078" t="s">
        <v>6749</v>
      </c>
      <c r="F13078" t="s">
        <v>15699</v>
      </c>
    </row>
    <row r="13079" spans="1:6" x14ac:dyDescent="0.25">
      <c r="A13079" s="6" t="s">
        <v>190</v>
      </c>
      <c r="B13079" s="2">
        <v>22993.069</v>
      </c>
      <c r="C13079" s="2">
        <f t="shared" si="204"/>
        <v>27591.68</v>
      </c>
      <c r="D13079" t="s">
        <v>10</v>
      </c>
      <c r="E13079" t="s">
        <v>6749</v>
      </c>
      <c r="F13079" t="s">
        <v>15700</v>
      </c>
    </row>
    <row r="13080" spans="1:6" x14ac:dyDescent="0.25">
      <c r="A13080" s="6" t="s">
        <v>191</v>
      </c>
      <c r="B13080" s="2">
        <v>22993.069</v>
      </c>
      <c r="C13080" s="2">
        <f t="shared" si="204"/>
        <v>27591.68</v>
      </c>
      <c r="D13080" t="s">
        <v>10</v>
      </c>
      <c r="E13080" t="s">
        <v>6749</v>
      </c>
      <c r="F13080" t="s">
        <v>11263</v>
      </c>
    </row>
    <row r="13081" spans="1:6" x14ac:dyDescent="0.25">
      <c r="A13081" s="6" t="s">
        <v>194</v>
      </c>
      <c r="B13081" s="2">
        <v>22993.069</v>
      </c>
      <c r="C13081" s="2">
        <f t="shared" si="204"/>
        <v>27591.68</v>
      </c>
      <c r="D13081" t="s">
        <v>10</v>
      </c>
      <c r="E13081" t="s">
        <v>6748</v>
      </c>
      <c r="F13081" t="s">
        <v>15701</v>
      </c>
    </row>
    <row r="13082" spans="1:6" x14ac:dyDescent="0.25">
      <c r="A13082" s="6" t="s">
        <v>192</v>
      </c>
      <c r="B13082" s="2">
        <v>22993.069</v>
      </c>
      <c r="C13082" s="2">
        <f t="shared" si="204"/>
        <v>27591.68</v>
      </c>
      <c r="D13082" t="s">
        <v>10</v>
      </c>
      <c r="E13082" t="s">
        <v>6750</v>
      </c>
      <c r="F13082" t="s">
        <v>15702</v>
      </c>
    </row>
    <row r="13083" spans="1:6" x14ac:dyDescent="0.25">
      <c r="A13083" s="6" t="s">
        <v>155</v>
      </c>
      <c r="B13083" s="2">
        <v>3383.9629999999997</v>
      </c>
      <c r="C13083" s="2">
        <f t="shared" si="204"/>
        <v>4060.76</v>
      </c>
      <c r="D13083" t="s">
        <v>2</v>
      </c>
      <c r="E13083" t="s">
        <v>6751</v>
      </c>
      <c r="F13083" t="s">
        <v>15703</v>
      </c>
    </row>
    <row r="13084" spans="1:6" x14ac:dyDescent="0.25">
      <c r="A13084" s="6" t="s">
        <v>156</v>
      </c>
      <c r="B13084" s="2">
        <v>2292.9940000000001</v>
      </c>
      <c r="C13084" s="2">
        <f t="shared" si="204"/>
        <v>2751.59</v>
      </c>
      <c r="D13084" t="s">
        <v>2</v>
      </c>
      <c r="E13084" t="s">
        <v>6751</v>
      </c>
      <c r="F13084" t="s">
        <v>15704</v>
      </c>
    </row>
    <row r="13085" spans="1:6" x14ac:dyDescent="0.25">
      <c r="A13085" s="6" t="s">
        <v>157</v>
      </c>
      <c r="B13085" s="2">
        <v>3383.9629999999997</v>
      </c>
      <c r="C13085" s="2">
        <f t="shared" si="204"/>
        <v>4060.76</v>
      </c>
      <c r="D13085" t="s">
        <v>2</v>
      </c>
      <c r="E13085" t="s">
        <v>6751</v>
      </c>
      <c r="F13085" t="s">
        <v>15705</v>
      </c>
    </row>
    <row r="13086" spans="1:6" x14ac:dyDescent="0.25">
      <c r="A13086" s="6" t="s">
        <v>158</v>
      </c>
      <c r="B13086" s="2">
        <v>3383.9629999999997</v>
      </c>
      <c r="C13086" s="2">
        <f t="shared" si="204"/>
        <v>4060.76</v>
      </c>
      <c r="D13086" t="s">
        <v>2</v>
      </c>
      <c r="E13086" t="s">
        <v>6751</v>
      </c>
      <c r="F13086" t="s">
        <v>15706</v>
      </c>
    </row>
    <row r="13087" spans="1:6" x14ac:dyDescent="0.25">
      <c r="A13087" s="6" t="s">
        <v>159</v>
      </c>
      <c r="B13087" s="2">
        <v>2292.9940000000001</v>
      </c>
      <c r="C13087" s="2">
        <f t="shared" si="204"/>
        <v>2751.59</v>
      </c>
      <c r="D13087" t="s">
        <v>2</v>
      </c>
      <c r="E13087" t="s">
        <v>6751</v>
      </c>
      <c r="F13087" t="s">
        <v>15707</v>
      </c>
    </row>
    <row r="13088" spans="1:6" x14ac:dyDescent="0.25">
      <c r="A13088" s="6" t="s">
        <v>160</v>
      </c>
      <c r="B13088" s="2">
        <v>1638.098</v>
      </c>
      <c r="C13088" s="2">
        <f t="shared" si="204"/>
        <v>1965.72</v>
      </c>
      <c r="D13088" t="s">
        <v>4</v>
      </c>
      <c r="E13088" t="s">
        <v>6751</v>
      </c>
      <c r="F13088" t="s">
        <v>15708</v>
      </c>
    </row>
    <row r="13089" spans="1:6" x14ac:dyDescent="0.25">
      <c r="A13089" s="6" t="s">
        <v>161</v>
      </c>
      <c r="B13089" s="2">
        <v>1638.098</v>
      </c>
      <c r="C13089" s="2">
        <f t="shared" si="204"/>
        <v>1965.72</v>
      </c>
      <c r="D13089" t="s">
        <v>4</v>
      </c>
      <c r="E13089" t="s">
        <v>6751</v>
      </c>
      <c r="F13089" t="s">
        <v>15709</v>
      </c>
    </row>
    <row r="13090" spans="1:6" x14ac:dyDescent="0.25">
      <c r="A13090" s="6" t="s">
        <v>162</v>
      </c>
      <c r="B13090" s="2">
        <v>3383.9629999999997</v>
      </c>
      <c r="C13090" s="2">
        <f t="shared" si="204"/>
        <v>4060.76</v>
      </c>
      <c r="D13090" t="s">
        <v>2</v>
      </c>
      <c r="E13090" t="s">
        <v>6751</v>
      </c>
      <c r="F13090" t="s">
        <v>15710</v>
      </c>
    </row>
    <row r="13091" spans="1:6" x14ac:dyDescent="0.25">
      <c r="A13091" s="6" t="s">
        <v>163</v>
      </c>
      <c r="B13091" s="2">
        <v>3383.9629999999997</v>
      </c>
      <c r="C13091" s="2">
        <f t="shared" si="204"/>
        <v>4060.76</v>
      </c>
      <c r="D13091" t="s">
        <v>2</v>
      </c>
      <c r="E13091" t="s">
        <v>6751</v>
      </c>
      <c r="F13091" t="s">
        <v>15711</v>
      </c>
    </row>
    <row r="13092" spans="1:6" x14ac:dyDescent="0.25">
      <c r="A13092" s="6" t="s">
        <v>164</v>
      </c>
      <c r="B13092" s="2">
        <v>4964.0360000000001</v>
      </c>
      <c r="C13092" s="2">
        <f t="shared" si="204"/>
        <v>5956.84</v>
      </c>
      <c r="D13092" t="s">
        <v>2</v>
      </c>
      <c r="E13092" t="s">
        <v>6751</v>
      </c>
      <c r="F13092" t="s">
        <v>15712</v>
      </c>
    </row>
    <row r="13093" spans="1:6" x14ac:dyDescent="0.25">
      <c r="A13093" s="6" t="s">
        <v>165</v>
      </c>
      <c r="B13093" s="2">
        <v>1654.675</v>
      </c>
      <c r="C13093" s="2">
        <f t="shared" si="204"/>
        <v>1985.61</v>
      </c>
      <c r="D13093" t="s">
        <v>4</v>
      </c>
      <c r="E13093" t="s">
        <v>6751</v>
      </c>
      <c r="F13093" t="s">
        <v>15713</v>
      </c>
    </row>
    <row r="13094" spans="1:6" x14ac:dyDescent="0.25">
      <c r="A13094" s="6" t="s">
        <v>166</v>
      </c>
      <c r="B13094" s="2">
        <v>1654.675</v>
      </c>
      <c r="C13094" s="2">
        <f t="shared" si="204"/>
        <v>1985.61</v>
      </c>
      <c r="D13094" t="s">
        <v>4</v>
      </c>
      <c r="E13094" t="s">
        <v>6751</v>
      </c>
      <c r="F13094" t="s">
        <v>15714</v>
      </c>
    </row>
    <row r="13095" spans="1:6" x14ac:dyDescent="0.25">
      <c r="A13095" s="6" t="s">
        <v>167</v>
      </c>
      <c r="B13095" s="2">
        <v>3383.9629999999997</v>
      </c>
      <c r="C13095" s="2">
        <f t="shared" si="204"/>
        <v>4060.76</v>
      </c>
      <c r="D13095" t="s">
        <v>2</v>
      </c>
      <c r="E13095" t="s">
        <v>6751</v>
      </c>
      <c r="F13095" t="s">
        <v>15715</v>
      </c>
    </row>
    <row r="13096" spans="1:6" x14ac:dyDescent="0.25">
      <c r="A13096" s="6" t="s">
        <v>168</v>
      </c>
      <c r="B13096" s="2">
        <v>2292.9940000000001</v>
      </c>
      <c r="C13096" s="2">
        <f t="shared" si="204"/>
        <v>2751.59</v>
      </c>
      <c r="D13096" t="s">
        <v>2</v>
      </c>
      <c r="E13096" t="s">
        <v>6751</v>
      </c>
      <c r="F13096" t="s">
        <v>15716</v>
      </c>
    </row>
    <row r="13097" spans="1:6" x14ac:dyDescent="0.25">
      <c r="A13097" s="6" t="s">
        <v>169</v>
      </c>
      <c r="B13097" s="2">
        <v>2292.9940000000001</v>
      </c>
      <c r="C13097" s="2">
        <f t="shared" si="204"/>
        <v>2751.59</v>
      </c>
      <c r="D13097" t="s">
        <v>2</v>
      </c>
      <c r="E13097" t="s">
        <v>6751</v>
      </c>
      <c r="F13097" t="s">
        <v>15717</v>
      </c>
    </row>
    <row r="13098" spans="1:6" x14ac:dyDescent="0.25">
      <c r="A13098" s="6" t="s">
        <v>170</v>
      </c>
      <c r="B13098" s="2">
        <v>1638.098</v>
      </c>
      <c r="C13098" s="2">
        <f t="shared" si="204"/>
        <v>1965.72</v>
      </c>
      <c r="D13098" t="s">
        <v>4</v>
      </c>
      <c r="E13098" t="s">
        <v>6751</v>
      </c>
      <c r="F13098" t="s">
        <v>15718</v>
      </c>
    </row>
    <row r="13099" spans="1:6" x14ac:dyDescent="0.25">
      <c r="A13099" s="6" t="s">
        <v>171</v>
      </c>
      <c r="B13099" s="2">
        <v>1638.098</v>
      </c>
      <c r="C13099" s="2">
        <f t="shared" si="204"/>
        <v>1965.72</v>
      </c>
      <c r="D13099" t="s">
        <v>4</v>
      </c>
      <c r="E13099" t="s">
        <v>6751</v>
      </c>
      <c r="F13099" t="s">
        <v>15719</v>
      </c>
    </row>
    <row r="13100" spans="1:6" x14ac:dyDescent="0.25">
      <c r="A13100" s="6" t="s">
        <v>172</v>
      </c>
      <c r="B13100" s="2">
        <v>59787.277000000002</v>
      </c>
      <c r="C13100" s="2">
        <f t="shared" si="204"/>
        <v>71744.73</v>
      </c>
      <c r="D13100" t="s">
        <v>10</v>
      </c>
      <c r="E13100" t="s">
        <v>6752</v>
      </c>
      <c r="F13100" t="s">
        <v>15720</v>
      </c>
    </row>
    <row r="13101" spans="1:6" x14ac:dyDescent="0.25">
      <c r="A13101" s="6" t="s">
        <v>173</v>
      </c>
      <c r="B13101" s="2">
        <v>58129.279999999999</v>
      </c>
      <c r="C13101" s="2">
        <f t="shared" si="204"/>
        <v>69755.14</v>
      </c>
      <c r="D13101" t="s">
        <v>10</v>
      </c>
      <c r="E13101" t="s">
        <v>6752</v>
      </c>
      <c r="F13101" t="s">
        <v>15721</v>
      </c>
    </row>
    <row r="13102" spans="1:6" x14ac:dyDescent="0.25">
      <c r="A13102" s="6" t="s">
        <v>174</v>
      </c>
      <c r="B13102" s="2">
        <v>59787.277000000002</v>
      </c>
      <c r="C13102" s="2">
        <f t="shared" si="204"/>
        <v>71744.73</v>
      </c>
      <c r="D13102" t="s">
        <v>10</v>
      </c>
      <c r="E13102" t="s">
        <v>6752</v>
      </c>
      <c r="F13102" t="s">
        <v>15722</v>
      </c>
    </row>
    <row r="13103" spans="1:6" x14ac:dyDescent="0.25">
      <c r="A13103" s="6" t="s">
        <v>175</v>
      </c>
      <c r="B13103" s="2">
        <v>59787.277000000002</v>
      </c>
      <c r="C13103" s="2">
        <f t="shared" si="204"/>
        <v>71744.73</v>
      </c>
      <c r="D13103" t="s">
        <v>10</v>
      </c>
      <c r="E13103" t="s">
        <v>6752</v>
      </c>
      <c r="F13103" t="s">
        <v>15723</v>
      </c>
    </row>
    <row r="13104" spans="1:6" x14ac:dyDescent="0.25">
      <c r="A13104" s="6" t="s">
        <v>176</v>
      </c>
      <c r="B13104" s="2">
        <v>58129.279999999999</v>
      </c>
      <c r="C13104" s="2">
        <f t="shared" si="204"/>
        <v>69755.14</v>
      </c>
      <c r="D13104" t="s">
        <v>10</v>
      </c>
      <c r="E13104" t="s">
        <v>6752</v>
      </c>
      <c r="F13104" t="s">
        <v>15724</v>
      </c>
    </row>
    <row r="13105" spans="1:6" x14ac:dyDescent="0.25">
      <c r="A13105" s="6" t="s">
        <v>177</v>
      </c>
      <c r="B13105" s="2">
        <v>56908.984000000004</v>
      </c>
      <c r="C13105" s="2">
        <f t="shared" si="204"/>
        <v>68290.78</v>
      </c>
      <c r="D13105" t="s">
        <v>10</v>
      </c>
      <c r="E13105" t="s">
        <v>6752</v>
      </c>
      <c r="F13105" t="s">
        <v>15725</v>
      </c>
    </row>
    <row r="13106" spans="1:6" x14ac:dyDescent="0.25">
      <c r="A13106" s="6" t="s">
        <v>178</v>
      </c>
      <c r="B13106" s="2">
        <v>56908.984000000004</v>
      </c>
      <c r="C13106" s="2">
        <f t="shared" si="204"/>
        <v>68290.78</v>
      </c>
      <c r="D13106" t="s">
        <v>10</v>
      </c>
      <c r="E13106" t="s">
        <v>6752</v>
      </c>
      <c r="F13106" t="s">
        <v>15726</v>
      </c>
    </row>
    <row r="13107" spans="1:6" x14ac:dyDescent="0.25">
      <c r="A13107" s="6" t="s">
        <v>179</v>
      </c>
      <c r="B13107" s="2">
        <v>65058.036999999997</v>
      </c>
      <c r="C13107" s="2">
        <f t="shared" si="204"/>
        <v>78069.64</v>
      </c>
      <c r="D13107" t="s">
        <v>10</v>
      </c>
      <c r="E13107" t="s">
        <v>6752</v>
      </c>
      <c r="F13107" t="s">
        <v>15727</v>
      </c>
    </row>
    <row r="13108" spans="1:6" x14ac:dyDescent="0.25">
      <c r="A13108" s="6" t="s">
        <v>180</v>
      </c>
      <c r="B13108" s="2">
        <v>65058.036999999997</v>
      </c>
      <c r="C13108" s="2">
        <f t="shared" si="204"/>
        <v>78069.64</v>
      </c>
      <c r="D13108" t="s">
        <v>10</v>
      </c>
      <c r="E13108" t="s">
        <v>6752</v>
      </c>
      <c r="F13108" t="s">
        <v>15728</v>
      </c>
    </row>
    <row r="13109" spans="1:6" x14ac:dyDescent="0.25">
      <c r="A13109" s="6" t="s">
        <v>181</v>
      </c>
      <c r="B13109" s="2">
        <v>63660.343999999997</v>
      </c>
      <c r="C13109" s="2">
        <f t="shared" si="204"/>
        <v>76392.41</v>
      </c>
      <c r="D13109" t="s">
        <v>10</v>
      </c>
      <c r="E13109" t="s">
        <v>6752</v>
      </c>
      <c r="F13109" t="s">
        <v>15729</v>
      </c>
    </row>
    <row r="13110" spans="1:6" x14ac:dyDescent="0.25">
      <c r="A13110" s="6" t="s">
        <v>182</v>
      </c>
      <c r="B13110" s="2">
        <v>58976.5</v>
      </c>
      <c r="C13110" s="2">
        <f t="shared" si="204"/>
        <v>70771.8</v>
      </c>
      <c r="D13110" t="s">
        <v>10</v>
      </c>
      <c r="E13110" t="s">
        <v>6752</v>
      </c>
      <c r="F13110" t="s">
        <v>15730</v>
      </c>
    </row>
    <row r="13111" spans="1:6" x14ac:dyDescent="0.25">
      <c r="A13111" s="6" t="s">
        <v>183</v>
      </c>
      <c r="B13111" s="2">
        <v>58976.5</v>
      </c>
      <c r="C13111" s="2">
        <f t="shared" si="204"/>
        <v>70771.8</v>
      </c>
      <c r="D13111" t="s">
        <v>10</v>
      </c>
      <c r="E13111" t="s">
        <v>6752</v>
      </c>
      <c r="F13111" t="s">
        <v>15731</v>
      </c>
    </row>
    <row r="13112" spans="1:6" x14ac:dyDescent="0.25">
      <c r="A13112" s="6" t="s">
        <v>184</v>
      </c>
      <c r="B13112" s="2">
        <v>65058.036999999997</v>
      </c>
      <c r="C13112" s="2">
        <f t="shared" si="204"/>
        <v>78069.64</v>
      </c>
      <c r="D13112" t="s">
        <v>10</v>
      </c>
      <c r="E13112" t="s">
        <v>6752</v>
      </c>
      <c r="F13112" t="s">
        <v>15732</v>
      </c>
    </row>
    <row r="13113" spans="1:6" x14ac:dyDescent="0.25">
      <c r="A13113" s="6" t="s">
        <v>185</v>
      </c>
      <c r="B13113" s="2">
        <v>59422.517</v>
      </c>
      <c r="C13113" s="2">
        <f t="shared" si="204"/>
        <v>71307.02</v>
      </c>
      <c r="D13113" t="s">
        <v>10</v>
      </c>
      <c r="E13113" t="s">
        <v>6752</v>
      </c>
      <c r="F13113" t="s">
        <v>15733</v>
      </c>
    </row>
    <row r="13114" spans="1:6" x14ac:dyDescent="0.25">
      <c r="A13114" s="6" t="s">
        <v>186</v>
      </c>
      <c r="B13114" s="2">
        <v>59422.517</v>
      </c>
      <c r="C13114" s="2">
        <f t="shared" si="204"/>
        <v>71307.02</v>
      </c>
      <c r="D13114" t="s">
        <v>10</v>
      </c>
      <c r="E13114" t="s">
        <v>6752</v>
      </c>
      <c r="F13114" t="s">
        <v>10139</v>
      </c>
    </row>
    <row r="13115" spans="1:6" x14ac:dyDescent="0.25">
      <c r="A13115" s="6" t="s">
        <v>187</v>
      </c>
      <c r="B13115" s="2">
        <v>58392.906000000003</v>
      </c>
      <c r="C13115" s="2">
        <f t="shared" si="204"/>
        <v>70071.490000000005</v>
      </c>
      <c r="D13115" t="s">
        <v>10</v>
      </c>
      <c r="E13115" t="s">
        <v>6752</v>
      </c>
      <c r="F13115" t="s">
        <v>15734</v>
      </c>
    </row>
    <row r="13116" spans="1:6" x14ac:dyDescent="0.25">
      <c r="A13116" s="6" t="s">
        <v>188</v>
      </c>
      <c r="B13116" s="2">
        <v>58392.906000000003</v>
      </c>
      <c r="C13116" s="2">
        <f t="shared" si="204"/>
        <v>70071.490000000005</v>
      </c>
      <c r="D13116" t="s">
        <v>10</v>
      </c>
      <c r="E13116" t="s">
        <v>6752</v>
      </c>
      <c r="F13116" t="s">
        <v>15735</v>
      </c>
    </row>
    <row r="13117" spans="1:6" x14ac:dyDescent="0.25">
      <c r="A13117" s="6" t="s">
        <v>658</v>
      </c>
      <c r="B13117" s="2">
        <v>47493.248</v>
      </c>
      <c r="C13117" s="2">
        <f t="shared" si="204"/>
        <v>56991.9</v>
      </c>
      <c r="D13117" t="s">
        <v>10</v>
      </c>
      <c r="E13117" t="s">
        <v>6753</v>
      </c>
      <c r="F13117" t="s">
        <v>15736</v>
      </c>
    </row>
    <row r="13118" spans="1:6" x14ac:dyDescent="0.25">
      <c r="A13118" s="6" t="s">
        <v>659</v>
      </c>
      <c r="B13118" s="2">
        <v>45697.630000000005</v>
      </c>
      <c r="C13118" s="2">
        <f t="shared" si="204"/>
        <v>54837.16</v>
      </c>
      <c r="D13118" t="s">
        <v>10</v>
      </c>
      <c r="E13118" t="s">
        <v>6753</v>
      </c>
      <c r="F13118" t="s">
        <v>15737</v>
      </c>
    </row>
    <row r="13119" spans="1:6" x14ac:dyDescent="0.25">
      <c r="A13119" s="6" t="s">
        <v>660</v>
      </c>
      <c r="B13119" s="2">
        <v>47493.248</v>
      </c>
      <c r="C13119" s="2">
        <f t="shared" si="204"/>
        <v>56991.9</v>
      </c>
      <c r="D13119" t="s">
        <v>10</v>
      </c>
      <c r="E13119" t="s">
        <v>6753</v>
      </c>
      <c r="F13119" t="s">
        <v>15738</v>
      </c>
    </row>
    <row r="13120" spans="1:6" x14ac:dyDescent="0.25">
      <c r="A13120" s="6" t="s">
        <v>661</v>
      </c>
      <c r="B13120" s="2">
        <v>47493.248</v>
      </c>
      <c r="C13120" s="2">
        <f t="shared" si="204"/>
        <v>56991.9</v>
      </c>
      <c r="D13120" t="s">
        <v>10</v>
      </c>
      <c r="E13120" t="s">
        <v>6753</v>
      </c>
      <c r="F13120" t="s">
        <v>15739</v>
      </c>
    </row>
    <row r="13121" spans="1:6" x14ac:dyDescent="0.25">
      <c r="A13121" s="6" t="s">
        <v>662</v>
      </c>
      <c r="B13121" s="2">
        <v>45697.630000000005</v>
      </c>
      <c r="C13121" s="2">
        <f t="shared" si="204"/>
        <v>54837.16</v>
      </c>
      <c r="D13121" t="s">
        <v>10</v>
      </c>
      <c r="E13121" t="s">
        <v>6753</v>
      </c>
      <c r="F13121" t="s">
        <v>15740</v>
      </c>
    </row>
    <row r="13122" spans="1:6" x14ac:dyDescent="0.25">
      <c r="A13122" s="6" t="s">
        <v>663</v>
      </c>
      <c r="B13122" s="2">
        <v>45332.892</v>
      </c>
      <c r="C13122" s="2">
        <f t="shared" si="204"/>
        <v>54399.47</v>
      </c>
      <c r="D13122" t="s">
        <v>10</v>
      </c>
      <c r="E13122" t="s">
        <v>6753</v>
      </c>
      <c r="F13122" t="s">
        <v>15741</v>
      </c>
    </row>
    <row r="13123" spans="1:6" x14ac:dyDescent="0.25">
      <c r="A13123" s="6" t="s">
        <v>664</v>
      </c>
      <c r="B13123" s="2">
        <v>45332.892</v>
      </c>
      <c r="C13123" s="2">
        <f t="shared" si="204"/>
        <v>54399.47</v>
      </c>
      <c r="D13123" t="s">
        <v>10</v>
      </c>
      <c r="E13123" t="s">
        <v>6753</v>
      </c>
      <c r="F13123" t="s">
        <v>15742</v>
      </c>
    </row>
    <row r="13124" spans="1:6" x14ac:dyDescent="0.25">
      <c r="A13124" s="6" t="s">
        <v>1011</v>
      </c>
      <c r="B13124" s="2">
        <v>4108.5</v>
      </c>
      <c r="C13124" s="2">
        <f t="shared" si="204"/>
        <v>4930.2</v>
      </c>
      <c r="D13124" t="s">
        <v>10</v>
      </c>
      <c r="E13124" t="s">
        <v>6754</v>
      </c>
      <c r="F13124" t="s">
        <v>15743</v>
      </c>
    </row>
    <row r="13125" spans="1:6" x14ac:dyDescent="0.25">
      <c r="A13125" s="6" t="s">
        <v>1012</v>
      </c>
      <c r="B13125" s="2">
        <v>4829.7480000000005</v>
      </c>
      <c r="C13125" s="2">
        <f t="shared" si="204"/>
        <v>5795.7</v>
      </c>
      <c r="D13125" t="s">
        <v>10</v>
      </c>
      <c r="E13125" t="s">
        <v>6754</v>
      </c>
      <c r="F13125" t="s">
        <v>15744</v>
      </c>
    </row>
    <row r="13126" spans="1:6" x14ac:dyDescent="0.25">
      <c r="A13126" s="6" t="s">
        <v>665</v>
      </c>
      <c r="B13126" s="2">
        <v>51469.11</v>
      </c>
      <c r="C13126" s="2">
        <f t="shared" si="204"/>
        <v>61762.93</v>
      </c>
      <c r="D13126" t="s">
        <v>10</v>
      </c>
      <c r="E13126" t="s">
        <v>6753</v>
      </c>
      <c r="F13126" t="s">
        <v>15745</v>
      </c>
    </row>
    <row r="13127" spans="1:6" x14ac:dyDescent="0.25">
      <c r="A13127" s="6" t="s">
        <v>666</v>
      </c>
      <c r="B13127" s="2">
        <v>51469.11</v>
      </c>
      <c r="C13127" s="2">
        <f t="shared" si="204"/>
        <v>61762.93</v>
      </c>
      <c r="D13127" t="s">
        <v>10</v>
      </c>
      <c r="E13127" t="s">
        <v>6753</v>
      </c>
      <c r="F13127" t="s">
        <v>11132</v>
      </c>
    </row>
    <row r="13128" spans="1:6" x14ac:dyDescent="0.25">
      <c r="A13128" s="6" t="s">
        <v>667</v>
      </c>
      <c r="B13128" s="2">
        <v>50577.119999999995</v>
      </c>
      <c r="C13128" s="2">
        <f t="shared" si="204"/>
        <v>60692.54</v>
      </c>
      <c r="D13128" t="s">
        <v>10</v>
      </c>
      <c r="E13128" t="s">
        <v>6753</v>
      </c>
      <c r="F13128" t="s">
        <v>15746</v>
      </c>
    </row>
    <row r="13129" spans="1:6" x14ac:dyDescent="0.25">
      <c r="A13129" s="6" t="s">
        <v>668</v>
      </c>
      <c r="B13129" s="2">
        <v>47284.346999999994</v>
      </c>
      <c r="C13129" s="2">
        <f t="shared" si="204"/>
        <v>56741.22</v>
      </c>
      <c r="D13129" t="s">
        <v>10</v>
      </c>
      <c r="E13129" t="s">
        <v>6753</v>
      </c>
      <c r="F13129" t="s">
        <v>15747</v>
      </c>
    </row>
    <row r="13130" spans="1:6" x14ac:dyDescent="0.25">
      <c r="A13130" s="6" t="s">
        <v>669</v>
      </c>
      <c r="B13130" s="2">
        <v>47284.346999999994</v>
      </c>
      <c r="C13130" s="2">
        <f t="shared" si="204"/>
        <v>56741.22</v>
      </c>
      <c r="D13130" t="s">
        <v>10</v>
      </c>
      <c r="E13130" t="s">
        <v>6753</v>
      </c>
      <c r="F13130" t="s">
        <v>15748</v>
      </c>
    </row>
    <row r="13131" spans="1:6" x14ac:dyDescent="0.25">
      <c r="A13131" s="6" t="s">
        <v>670</v>
      </c>
      <c r="B13131" s="2">
        <v>51469.11</v>
      </c>
      <c r="C13131" s="2">
        <f t="shared" si="204"/>
        <v>61762.93</v>
      </c>
      <c r="D13131" t="s">
        <v>10</v>
      </c>
      <c r="E13131" t="s">
        <v>6753</v>
      </c>
      <c r="F13131" t="s">
        <v>15749</v>
      </c>
    </row>
    <row r="13132" spans="1:6" x14ac:dyDescent="0.25">
      <c r="A13132" s="6" t="s">
        <v>671</v>
      </c>
      <c r="B13132" s="2">
        <v>47544.639999999999</v>
      </c>
      <c r="C13132" s="2">
        <f t="shared" ref="C13132:C13195" si="205">ROUND(B13132*(1+$C$11),2)</f>
        <v>57053.57</v>
      </c>
      <c r="D13132" t="s">
        <v>10</v>
      </c>
      <c r="E13132" t="s">
        <v>6753</v>
      </c>
      <c r="F13132" t="s">
        <v>15750</v>
      </c>
    </row>
    <row r="13133" spans="1:6" x14ac:dyDescent="0.25">
      <c r="A13133" s="6" t="s">
        <v>672</v>
      </c>
      <c r="B13133" s="2">
        <v>47544.639999999999</v>
      </c>
      <c r="C13133" s="2">
        <f t="shared" si="205"/>
        <v>57053.57</v>
      </c>
      <c r="D13133" t="s">
        <v>10</v>
      </c>
      <c r="E13133" t="s">
        <v>6753</v>
      </c>
      <c r="F13133" t="s">
        <v>15751</v>
      </c>
    </row>
    <row r="13134" spans="1:6" x14ac:dyDescent="0.25">
      <c r="A13134" s="6" t="s">
        <v>673</v>
      </c>
      <c r="B13134" s="2">
        <v>46816.781000000003</v>
      </c>
      <c r="C13134" s="2">
        <f t="shared" si="205"/>
        <v>56180.14</v>
      </c>
      <c r="D13134" t="s">
        <v>10</v>
      </c>
      <c r="E13134" t="s">
        <v>6753</v>
      </c>
      <c r="F13134" t="s">
        <v>15752</v>
      </c>
    </row>
    <row r="13135" spans="1:6" x14ac:dyDescent="0.25">
      <c r="A13135" s="6" t="s">
        <v>674</v>
      </c>
      <c r="B13135" s="2">
        <v>46816.781000000003</v>
      </c>
      <c r="C13135" s="2">
        <f t="shared" si="205"/>
        <v>56180.14</v>
      </c>
      <c r="D13135" t="s">
        <v>10</v>
      </c>
      <c r="E13135" t="s">
        <v>6753</v>
      </c>
      <c r="F13135" t="s">
        <v>15753</v>
      </c>
    </row>
    <row r="13136" spans="1:6" x14ac:dyDescent="0.25">
      <c r="A13136" s="6" t="s">
        <v>690</v>
      </c>
      <c r="B13136" s="2">
        <v>2813.6129999999998</v>
      </c>
      <c r="C13136" s="2">
        <f t="shared" si="205"/>
        <v>3376.34</v>
      </c>
      <c r="D13136" t="s">
        <v>10</v>
      </c>
      <c r="E13136" t="s">
        <v>6755</v>
      </c>
      <c r="F13136" t="s">
        <v>15754</v>
      </c>
    </row>
    <row r="13137" spans="1:6" x14ac:dyDescent="0.25">
      <c r="A13137" s="6" t="s">
        <v>691</v>
      </c>
      <c r="B13137" s="2">
        <v>2813.6129999999998</v>
      </c>
      <c r="C13137" s="2">
        <f t="shared" si="205"/>
        <v>3376.34</v>
      </c>
      <c r="D13137" t="s">
        <v>10</v>
      </c>
      <c r="E13137" t="s">
        <v>6755</v>
      </c>
      <c r="F13137" t="s">
        <v>15755</v>
      </c>
    </row>
    <row r="13138" spans="1:6" x14ac:dyDescent="0.25">
      <c r="A13138" s="6" t="s">
        <v>692</v>
      </c>
      <c r="B13138" s="2">
        <v>2813.6129999999998</v>
      </c>
      <c r="C13138" s="2">
        <f t="shared" si="205"/>
        <v>3376.34</v>
      </c>
      <c r="D13138" t="s">
        <v>10</v>
      </c>
      <c r="E13138" t="s">
        <v>6755</v>
      </c>
      <c r="F13138" t="s">
        <v>15756</v>
      </c>
    </row>
    <row r="13139" spans="1:6" x14ac:dyDescent="0.25">
      <c r="A13139" s="6" t="s">
        <v>1720</v>
      </c>
      <c r="B13139" s="2">
        <v>1274.9879999999998</v>
      </c>
      <c r="C13139" s="2">
        <f t="shared" si="205"/>
        <v>1529.99</v>
      </c>
      <c r="D13139" t="s">
        <v>10</v>
      </c>
      <c r="E13139" t="s">
        <v>6756</v>
      </c>
      <c r="F13139" t="s">
        <v>15757</v>
      </c>
    </row>
    <row r="13140" spans="1:6" x14ac:dyDescent="0.25">
      <c r="A13140" s="6" t="s">
        <v>1721</v>
      </c>
      <c r="B13140" s="2">
        <v>1687.8290000000002</v>
      </c>
      <c r="C13140" s="2">
        <f t="shared" si="205"/>
        <v>2025.39</v>
      </c>
      <c r="D13140" t="s">
        <v>10</v>
      </c>
      <c r="E13140" t="s">
        <v>6756</v>
      </c>
      <c r="F13140" t="s">
        <v>15758</v>
      </c>
    </row>
    <row r="13141" spans="1:6" x14ac:dyDescent="0.25">
      <c r="A13141" s="6" t="s">
        <v>1722</v>
      </c>
      <c r="B13141" s="2">
        <v>2117.2469999999998</v>
      </c>
      <c r="C13141" s="2">
        <f t="shared" si="205"/>
        <v>2540.6999999999998</v>
      </c>
      <c r="D13141" t="s">
        <v>10</v>
      </c>
      <c r="E13141" t="s">
        <v>6756</v>
      </c>
      <c r="F13141" t="s">
        <v>15759</v>
      </c>
    </row>
    <row r="13142" spans="1:6" x14ac:dyDescent="0.25">
      <c r="A13142" s="6" t="s">
        <v>1773</v>
      </c>
      <c r="B13142" s="2">
        <v>23681.119000000002</v>
      </c>
      <c r="C13142" s="2">
        <f t="shared" si="205"/>
        <v>28417.34</v>
      </c>
      <c r="D13142" t="s">
        <v>10</v>
      </c>
      <c r="E13142" t="s">
        <v>6757</v>
      </c>
      <c r="F13142" t="s">
        <v>15760</v>
      </c>
    </row>
    <row r="13143" spans="1:6" x14ac:dyDescent="0.25">
      <c r="A13143" s="6" t="s">
        <v>1776</v>
      </c>
      <c r="B13143" s="2">
        <v>44873.609000000004</v>
      </c>
      <c r="C13143" s="2">
        <f t="shared" si="205"/>
        <v>53848.33</v>
      </c>
      <c r="D13143" t="s">
        <v>12</v>
      </c>
      <c r="E13143" t="s">
        <v>6758</v>
      </c>
      <c r="F13143" t="s">
        <v>15761</v>
      </c>
    </row>
    <row r="13144" spans="1:6" x14ac:dyDescent="0.25">
      <c r="A13144" s="6" t="s">
        <v>1774</v>
      </c>
      <c r="B13144" s="2">
        <v>24689.192000000003</v>
      </c>
      <c r="C13144" s="2">
        <f t="shared" si="205"/>
        <v>29627.03</v>
      </c>
      <c r="D13144" t="s">
        <v>10</v>
      </c>
      <c r="E13144" t="s">
        <v>6757</v>
      </c>
      <c r="F13144" t="s">
        <v>15762</v>
      </c>
    </row>
    <row r="13145" spans="1:6" x14ac:dyDescent="0.25">
      <c r="A13145" s="6" t="s">
        <v>1777</v>
      </c>
      <c r="B13145" s="2">
        <v>46350.876000000004</v>
      </c>
      <c r="C13145" s="2">
        <f t="shared" si="205"/>
        <v>55621.05</v>
      </c>
      <c r="D13145" t="s">
        <v>12</v>
      </c>
      <c r="E13145" t="s">
        <v>6758</v>
      </c>
      <c r="F13145" t="s">
        <v>15763</v>
      </c>
    </row>
    <row r="13146" spans="1:6" x14ac:dyDescent="0.25">
      <c r="A13146" s="6" t="s">
        <v>1775</v>
      </c>
      <c r="B13146" s="2">
        <v>24443.804</v>
      </c>
      <c r="C13146" s="2">
        <f t="shared" si="205"/>
        <v>29332.560000000001</v>
      </c>
      <c r="D13146" t="s">
        <v>10</v>
      </c>
      <c r="E13146" t="s">
        <v>6757</v>
      </c>
      <c r="F13146" t="s">
        <v>10350</v>
      </c>
    </row>
    <row r="13147" spans="1:6" x14ac:dyDescent="0.25">
      <c r="A13147" s="6" t="s">
        <v>1778</v>
      </c>
      <c r="B13147" s="2">
        <v>45891.626000000004</v>
      </c>
      <c r="C13147" s="2">
        <f t="shared" si="205"/>
        <v>55069.95</v>
      </c>
      <c r="D13147" t="s">
        <v>12</v>
      </c>
      <c r="E13147" t="s">
        <v>6758</v>
      </c>
      <c r="F13147" t="s">
        <v>11133</v>
      </c>
    </row>
    <row r="13148" spans="1:6" x14ac:dyDescent="0.25">
      <c r="A13148" s="6" t="s">
        <v>619</v>
      </c>
      <c r="B13148" s="2">
        <v>3383.9629999999997</v>
      </c>
      <c r="C13148" s="2">
        <f t="shared" si="205"/>
        <v>4060.76</v>
      </c>
      <c r="D13148" t="s">
        <v>2</v>
      </c>
      <c r="E13148" t="s">
        <v>6759</v>
      </c>
      <c r="F13148" t="s">
        <v>15764</v>
      </c>
    </row>
    <row r="13149" spans="1:6" x14ac:dyDescent="0.25">
      <c r="A13149" s="6" t="s">
        <v>620</v>
      </c>
      <c r="B13149" s="2">
        <v>2292.9940000000001</v>
      </c>
      <c r="C13149" s="2">
        <f t="shared" si="205"/>
        <v>2751.59</v>
      </c>
      <c r="D13149" t="s">
        <v>2</v>
      </c>
      <c r="E13149" t="s">
        <v>6759</v>
      </c>
      <c r="F13149" t="s">
        <v>15765</v>
      </c>
    </row>
    <row r="13150" spans="1:6" x14ac:dyDescent="0.25">
      <c r="A13150" s="6" t="s">
        <v>621</v>
      </c>
      <c r="B13150" s="2">
        <v>3383.9629999999997</v>
      </c>
      <c r="C13150" s="2">
        <f t="shared" si="205"/>
        <v>4060.76</v>
      </c>
      <c r="D13150" t="s">
        <v>2</v>
      </c>
      <c r="E13150" t="s">
        <v>6759</v>
      </c>
      <c r="F13150" t="s">
        <v>15766</v>
      </c>
    </row>
    <row r="13151" spans="1:6" x14ac:dyDescent="0.25">
      <c r="A13151" s="6" t="s">
        <v>622</v>
      </c>
      <c r="B13151" s="2">
        <v>3383.9629999999997</v>
      </c>
      <c r="C13151" s="2">
        <f t="shared" si="205"/>
        <v>4060.76</v>
      </c>
      <c r="D13151" t="s">
        <v>2</v>
      </c>
      <c r="E13151" t="s">
        <v>6759</v>
      </c>
      <c r="F13151" t="s">
        <v>15767</v>
      </c>
    </row>
    <row r="13152" spans="1:6" x14ac:dyDescent="0.25">
      <c r="A13152" s="6" t="s">
        <v>623</v>
      </c>
      <c r="B13152" s="2">
        <v>2292.9940000000001</v>
      </c>
      <c r="C13152" s="2">
        <f t="shared" si="205"/>
        <v>2751.59</v>
      </c>
      <c r="D13152" t="s">
        <v>2</v>
      </c>
      <c r="E13152" t="s">
        <v>6759</v>
      </c>
      <c r="F13152" t="s">
        <v>15768</v>
      </c>
    </row>
    <row r="13153" spans="1:6" x14ac:dyDescent="0.25">
      <c r="A13153" s="6" t="s">
        <v>624</v>
      </c>
      <c r="B13153" s="2">
        <v>1638.098</v>
      </c>
      <c r="C13153" s="2">
        <f t="shared" si="205"/>
        <v>1965.72</v>
      </c>
      <c r="D13153" t="s">
        <v>4</v>
      </c>
      <c r="E13153" t="s">
        <v>6759</v>
      </c>
      <c r="F13153" t="s">
        <v>15769</v>
      </c>
    </row>
    <row r="13154" spans="1:6" x14ac:dyDescent="0.25">
      <c r="A13154" s="6" t="s">
        <v>625</v>
      </c>
      <c r="B13154" s="2">
        <v>1638.098</v>
      </c>
      <c r="C13154" s="2">
        <f t="shared" si="205"/>
        <v>1965.72</v>
      </c>
      <c r="D13154" t="s">
        <v>4</v>
      </c>
      <c r="E13154" t="s">
        <v>6759</v>
      </c>
      <c r="F13154" t="s">
        <v>15770</v>
      </c>
    </row>
    <row r="13155" spans="1:6" x14ac:dyDescent="0.25">
      <c r="A13155" s="6" t="s">
        <v>626</v>
      </c>
      <c r="B13155" s="2">
        <v>3383.9629999999997</v>
      </c>
      <c r="C13155" s="2">
        <f t="shared" si="205"/>
        <v>4060.76</v>
      </c>
      <c r="D13155" t="s">
        <v>2</v>
      </c>
      <c r="E13155" t="s">
        <v>6759</v>
      </c>
      <c r="F13155" t="s">
        <v>10142</v>
      </c>
    </row>
    <row r="13156" spans="1:6" x14ac:dyDescent="0.25">
      <c r="A13156" s="6" t="s">
        <v>627</v>
      </c>
      <c r="B13156" s="2">
        <v>3383.9629999999997</v>
      </c>
      <c r="C13156" s="2">
        <f t="shared" si="205"/>
        <v>4060.76</v>
      </c>
      <c r="D13156" t="s">
        <v>2</v>
      </c>
      <c r="E13156" t="s">
        <v>6759</v>
      </c>
      <c r="F13156" t="s">
        <v>15771</v>
      </c>
    </row>
    <row r="13157" spans="1:6" x14ac:dyDescent="0.25">
      <c r="A13157" s="6" t="s">
        <v>628</v>
      </c>
      <c r="B13157" s="2">
        <v>4964.0360000000001</v>
      </c>
      <c r="C13157" s="2">
        <f t="shared" si="205"/>
        <v>5956.84</v>
      </c>
      <c r="D13157" t="s">
        <v>2</v>
      </c>
      <c r="E13157" t="s">
        <v>6759</v>
      </c>
      <c r="F13157" t="s">
        <v>10337</v>
      </c>
    </row>
    <row r="13158" spans="1:6" x14ac:dyDescent="0.25">
      <c r="A13158" s="6" t="s">
        <v>629</v>
      </c>
      <c r="B13158" s="2">
        <v>1654.675</v>
      </c>
      <c r="C13158" s="2">
        <f t="shared" si="205"/>
        <v>1985.61</v>
      </c>
      <c r="D13158" t="s">
        <v>4</v>
      </c>
      <c r="E13158" t="s">
        <v>6759</v>
      </c>
      <c r="F13158" t="s">
        <v>15772</v>
      </c>
    </row>
    <row r="13159" spans="1:6" x14ac:dyDescent="0.25">
      <c r="A13159" s="6" t="s">
        <v>630</v>
      </c>
      <c r="B13159" s="2">
        <v>1654.675</v>
      </c>
      <c r="C13159" s="2">
        <f t="shared" si="205"/>
        <v>1985.61</v>
      </c>
      <c r="D13159" t="s">
        <v>4</v>
      </c>
      <c r="E13159" t="s">
        <v>6759</v>
      </c>
      <c r="F13159" t="s">
        <v>15773</v>
      </c>
    </row>
    <row r="13160" spans="1:6" x14ac:dyDescent="0.25">
      <c r="A13160" s="6" t="s">
        <v>631</v>
      </c>
      <c r="B13160" s="2">
        <v>3383.9629999999997</v>
      </c>
      <c r="C13160" s="2">
        <f t="shared" si="205"/>
        <v>4060.76</v>
      </c>
      <c r="D13160" t="s">
        <v>2</v>
      </c>
      <c r="E13160" t="s">
        <v>6759</v>
      </c>
      <c r="F13160" t="s">
        <v>10238</v>
      </c>
    </row>
    <row r="13161" spans="1:6" x14ac:dyDescent="0.25">
      <c r="A13161" s="6" t="s">
        <v>632</v>
      </c>
      <c r="B13161" s="2">
        <v>2292.9940000000001</v>
      </c>
      <c r="C13161" s="2">
        <f t="shared" si="205"/>
        <v>2751.59</v>
      </c>
      <c r="D13161" t="s">
        <v>2</v>
      </c>
      <c r="E13161" t="s">
        <v>6759</v>
      </c>
      <c r="F13161" t="s">
        <v>15774</v>
      </c>
    </row>
    <row r="13162" spans="1:6" x14ac:dyDescent="0.25">
      <c r="A13162" s="6" t="s">
        <v>633</v>
      </c>
      <c r="B13162" s="2">
        <v>2292.9940000000001</v>
      </c>
      <c r="C13162" s="2">
        <f t="shared" si="205"/>
        <v>2751.59</v>
      </c>
      <c r="D13162" t="s">
        <v>2</v>
      </c>
      <c r="E13162" t="s">
        <v>6759</v>
      </c>
      <c r="F13162" t="s">
        <v>13107</v>
      </c>
    </row>
    <row r="13163" spans="1:6" x14ac:dyDescent="0.25">
      <c r="A13163" s="6" t="s">
        <v>634</v>
      </c>
      <c r="B13163" s="2">
        <v>1638.098</v>
      </c>
      <c r="C13163" s="2">
        <f t="shared" si="205"/>
        <v>1965.72</v>
      </c>
      <c r="D13163" t="s">
        <v>4</v>
      </c>
      <c r="E13163" t="s">
        <v>6759</v>
      </c>
      <c r="F13163" t="s">
        <v>15775</v>
      </c>
    </row>
    <row r="13164" spans="1:6" x14ac:dyDescent="0.25">
      <c r="A13164" s="6" t="s">
        <v>635</v>
      </c>
      <c r="B13164" s="2">
        <v>1638.098</v>
      </c>
      <c r="C13164" s="2">
        <f t="shared" si="205"/>
        <v>1965.72</v>
      </c>
      <c r="D13164" t="s">
        <v>4</v>
      </c>
      <c r="E13164" t="s">
        <v>6759</v>
      </c>
      <c r="F13164" t="s">
        <v>15776</v>
      </c>
    </row>
    <row r="13165" spans="1:6" x14ac:dyDescent="0.25">
      <c r="A13165" s="6" t="s">
        <v>602</v>
      </c>
      <c r="B13165" s="2">
        <v>332364.84599999996</v>
      </c>
      <c r="C13165" s="2">
        <f t="shared" si="205"/>
        <v>398837.82</v>
      </c>
      <c r="D13165" t="s">
        <v>12</v>
      </c>
      <c r="E13165" t="s">
        <v>6760</v>
      </c>
      <c r="F13165" t="s">
        <v>15777</v>
      </c>
    </row>
    <row r="13166" spans="1:6" x14ac:dyDescent="0.25">
      <c r="A13166" s="6" t="s">
        <v>603</v>
      </c>
      <c r="B13166" s="2">
        <v>330531.11300000001</v>
      </c>
      <c r="C13166" s="2">
        <f t="shared" si="205"/>
        <v>396637.34</v>
      </c>
      <c r="D13166" t="s">
        <v>12</v>
      </c>
      <c r="E13166" t="s">
        <v>6760</v>
      </c>
      <c r="F13166" t="s">
        <v>15778</v>
      </c>
    </row>
    <row r="13167" spans="1:6" x14ac:dyDescent="0.25">
      <c r="A13167" s="6" t="s">
        <v>604</v>
      </c>
      <c r="B13167" s="2">
        <v>332364.84599999996</v>
      </c>
      <c r="C13167" s="2">
        <f t="shared" si="205"/>
        <v>398837.82</v>
      </c>
      <c r="D13167" t="s">
        <v>12</v>
      </c>
      <c r="E13167" t="s">
        <v>6760</v>
      </c>
      <c r="F13167" t="s">
        <v>10332</v>
      </c>
    </row>
    <row r="13168" spans="1:6" x14ac:dyDescent="0.25">
      <c r="A13168" s="6" t="s">
        <v>605</v>
      </c>
      <c r="B13168" s="2">
        <v>332364.84599999996</v>
      </c>
      <c r="C13168" s="2">
        <f t="shared" si="205"/>
        <v>398837.82</v>
      </c>
      <c r="D13168" t="s">
        <v>12</v>
      </c>
      <c r="E13168" t="s">
        <v>6760</v>
      </c>
      <c r="F13168" t="s">
        <v>15779</v>
      </c>
    </row>
    <row r="13169" spans="1:6" x14ac:dyDescent="0.25">
      <c r="A13169" s="6" t="s">
        <v>606</v>
      </c>
      <c r="B13169" s="2">
        <v>330531.11300000001</v>
      </c>
      <c r="C13169" s="2">
        <f t="shared" si="205"/>
        <v>396637.34</v>
      </c>
      <c r="D13169" t="s">
        <v>12</v>
      </c>
      <c r="E13169" t="s">
        <v>6760</v>
      </c>
      <c r="F13169" t="s">
        <v>12789</v>
      </c>
    </row>
    <row r="13170" spans="1:6" x14ac:dyDescent="0.25">
      <c r="A13170" s="6" t="s">
        <v>607</v>
      </c>
      <c r="B13170" s="2">
        <v>328680.78100000002</v>
      </c>
      <c r="C13170" s="2">
        <f t="shared" si="205"/>
        <v>394416.94</v>
      </c>
      <c r="D13170" t="s">
        <v>12</v>
      </c>
      <c r="E13170" t="s">
        <v>6760</v>
      </c>
      <c r="F13170" t="s">
        <v>15780</v>
      </c>
    </row>
    <row r="13171" spans="1:6" x14ac:dyDescent="0.25">
      <c r="A13171" s="6" t="s">
        <v>608</v>
      </c>
      <c r="B13171" s="2">
        <v>328680.78100000002</v>
      </c>
      <c r="C13171" s="2">
        <f t="shared" si="205"/>
        <v>394416.94</v>
      </c>
      <c r="D13171" t="s">
        <v>12</v>
      </c>
      <c r="E13171" t="s">
        <v>6760</v>
      </c>
      <c r="F13171" t="s">
        <v>12080</v>
      </c>
    </row>
    <row r="13172" spans="1:6" x14ac:dyDescent="0.25">
      <c r="A13172" s="6" t="s">
        <v>609</v>
      </c>
      <c r="B13172" s="2">
        <v>353073.19300000003</v>
      </c>
      <c r="C13172" s="2">
        <f t="shared" si="205"/>
        <v>423687.83</v>
      </c>
      <c r="D13172" t="s">
        <v>12</v>
      </c>
      <c r="E13172" t="s">
        <v>6760</v>
      </c>
      <c r="F13172" t="s">
        <v>9733</v>
      </c>
    </row>
    <row r="13173" spans="1:6" x14ac:dyDescent="0.25">
      <c r="A13173" s="6" t="s">
        <v>610</v>
      </c>
      <c r="B13173" s="2">
        <v>353073.19300000003</v>
      </c>
      <c r="C13173" s="2">
        <f t="shared" si="205"/>
        <v>423687.83</v>
      </c>
      <c r="D13173" t="s">
        <v>12</v>
      </c>
      <c r="E13173" t="s">
        <v>6760</v>
      </c>
      <c r="F13173" t="s">
        <v>15781</v>
      </c>
    </row>
    <row r="13174" spans="1:6" x14ac:dyDescent="0.25">
      <c r="A13174" s="6" t="s">
        <v>611</v>
      </c>
      <c r="B13174" s="2">
        <v>354820.71899999998</v>
      </c>
      <c r="C13174" s="2">
        <f t="shared" si="205"/>
        <v>425784.86</v>
      </c>
      <c r="D13174" t="s">
        <v>12</v>
      </c>
      <c r="E13174" t="s">
        <v>6760</v>
      </c>
      <c r="F13174" t="s">
        <v>10344</v>
      </c>
    </row>
    <row r="13175" spans="1:6" x14ac:dyDescent="0.25">
      <c r="A13175" s="6" t="s">
        <v>612</v>
      </c>
      <c r="B13175" s="2">
        <v>339936.91599999997</v>
      </c>
      <c r="C13175" s="2">
        <f t="shared" si="205"/>
        <v>407924.3</v>
      </c>
      <c r="D13175" t="s">
        <v>12</v>
      </c>
      <c r="E13175" t="s">
        <v>6760</v>
      </c>
      <c r="F13175" t="s">
        <v>15782</v>
      </c>
    </row>
    <row r="13176" spans="1:6" x14ac:dyDescent="0.25">
      <c r="A13176" s="6" t="s">
        <v>613</v>
      </c>
      <c r="B13176" s="2">
        <v>339936.91599999997</v>
      </c>
      <c r="C13176" s="2">
        <f t="shared" si="205"/>
        <v>407924.3</v>
      </c>
      <c r="D13176" t="s">
        <v>12</v>
      </c>
      <c r="E13176" t="s">
        <v>6760</v>
      </c>
      <c r="F13176" t="s">
        <v>15783</v>
      </c>
    </row>
    <row r="13177" spans="1:6" x14ac:dyDescent="0.25">
      <c r="A13177" s="6" t="s">
        <v>614</v>
      </c>
      <c r="B13177" s="2">
        <v>353073.19300000003</v>
      </c>
      <c r="C13177" s="2">
        <f t="shared" si="205"/>
        <v>423687.83</v>
      </c>
      <c r="D13177" t="s">
        <v>12</v>
      </c>
      <c r="E13177" t="s">
        <v>6760</v>
      </c>
      <c r="F13177" t="s">
        <v>10833</v>
      </c>
    </row>
    <row r="13178" spans="1:6" x14ac:dyDescent="0.25">
      <c r="A13178" s="6" t="s">
        <v>615</v>
      </c>
      <c r="B13178" s="2">
        <v>337449.91500000004</v>
      </c>
      <c r="C13178" s="2">
        <f t="shared" si="205"/>
        <v>404939.9</v>
      </c>
      <c r="D13178" t="s">
        <v>12</v>
      </c>
      <c r="E13178" t="s">
        <v>6760</v>
      </c>
      <c r="F13178" t="s">
        <v>15784</v>
      </c>
    </row>
    <row r="13179" spans="1:6" x14ac:dyDescent="0.25">
      <c r="A13179" s="6" t="s">
        <v>616</v>
      </c>
      <c r="B13179" s="2">
        <v>337449.91500000004</v>
      </c>
      <c r="C13179" s="2">
        <f t="shared" si="205"/>
        <v>404939.9</v>
      </c>
      <c r="D13179" t="s">
        <v>12</v>
      </c>
      <c r="E13179" t="s">
        <v>6760</v>
      </c>
      <c r="F13179" t="s">
        <v>11929</v>
      </c>
    </row>
    <row r="13180" spans="1:6" x14ac:dyDescent="0.25">
      <c r="A13180" s="6" t="s">
        <v>617</v>
      </c>
      <c r="B13180" s="2">
        <v>336571.16899999999</v>
      </c>
      <c r="C13180" s="2">
        <f t="shared" si="205"/>
        <v>403885.4</v>
      </c>
      <c r="D13180" t="s">
        <v>12</v>
      </c>
      <c r="E13180" t="s">
        <v>6760</v>
      </c>
      <c r="F13180" t="s">
        <v>15785</v>
      </c>
    </row>
    <row r="13181" spans="1:6" x14ac:dyDescent="0.25">
      <c r="A13181" s="6" t="s">
        <v>618</v>
      </c>
      <c r="B13181" s="2">
        <v>336571.16899999999</v>
      </c>
      <c r="C13181" s="2">
        <f t="shared" si="205"/>
        <v>403885.4</v>
      </c>
      <c r="D13181" t="s">
        <v>12</v>
      </c>
      <c r="E13181" t="s">
        <v>6760</v>
      </c>
      <c r="F13181" t="s">
        <v>11373</v>
      </c>
    </row>
    <row r="13182" spans="1:6" x14ac:dyDescent="0.25">
      <c r="A13182" s="6" t="s">
        <v>704</v>
      </c>
      <c r="B13182" s="2">
        <v>264839.70699999999</v>
      </c>
      <c r="C13182" s="2">
        <f t="shared" si="205"/>
        <v>317807.65000000002</v>
      </c>
      <c r="D13182" t="s">
        <v>12</v>
      </c>
      <c r="E13182" t="s">
        <v>6761</v>
      </c>
      <c r="F13182" t="s">
        <v>15786</v>
      </c>
    </row>
    <row r="13183" spans="1:6" x14ac:dyDescent="0.25">
      <c r="A13183" s="6" t="s">
        <v>705</v>
      </c>
      <c r="B13183" s="2">
        <v>275426.01900000003</v>
      </c>
      <c r="C13183" s="2">
        <f t="shared" si="205"/>
        <v>330511.21999999997</v>
      </c>
      <c r="D13183" t="s">
        <v>12</v>
      </c>
      <c r="E13183" t="s">
        <v>6761</v>
      </c>
      <c r="F13183" t="s">
        <v>15787</v>
      </c>
    </row>
    <row r="13184" spans="1:6" x14ac:dyDescent="0.25">
      <c r="A13184" s="6" t="s">
        <v>706</v>
      </c>
      <c r="B13184" s="2">
        <v>272698.61300000001</v>
      </c>
      <c r="C13184" s="2">
        <f t="shared" si="205"/>
        <v>327238.34000000003</v>
      </c>
      <c r="D13184" t="s">
        <v>12</v>
      </c>
      <c r="E13184" t="s">
        <v>6761</v>
      </c>
      <c r="F13184" t="s">
        <v>15788</v>
      </c>
    </row>
    <row r="13185" spans="1:6" x14ac:dyDescent="0.25">
      <c r="A13185" s="6" t="s">
        <v>1013</v>
      </c>
      <c r="B13185" s="2">
        <v>6612.0889999999999</v>
      </c>
      <c r="C13185" s="2">
        <f t="shared" si="205"/>
        <v>7934.51</v>
      </c>
      <c r="D13185" t="s">
        <v>12</v>
      </c>
      <c r="E13185" t="s">
        <v>6754</v>
      </c>
      <c r="F13185" t="s">
        <v>15789</v>
      </c>
    </row>
    <row r="13186" spans="1:6" x14ac:dyDescent="0.25">
      <c r="A13186" s="6" t="s">
        <v>1014</v>
      </c>
      <c r="B13186" s="2">
        <v>7772.6769999999997</v>
      </c>
      <c r="C13186" s="2">
        <f t="shared" si="205"/>
        <v>9327.2099999999991</v>
      </c>
      <c r="D13186" t="s">
        <v>12</v>
      </c>
      <c r="E13186" t="s">
        <v>6754</v>
      </c>
      <c r="F13186" t="s">
        <v>15790</v>
      </c>
    </row>
    <row r="13187" spans="1:6" x14ac:dyDescent="0.25">
      <c r="A13187" s="6" t="s">
        <v>3635</v>
      </c>
      <c r="B13187" s="2">
        <v>2627.922</v>
      </c>
      <c r="C13187" s="2">
        <f t="shared" si="205"/>
        <v>3153.51</v>
      </c>
      <c r="D13187" t="s">
        <v>12</v>
      </c>
      <c r="E13187" t="s">
        <v>6762</v>
      </c>
      <c r="F13187" t="s">
        <v>9582</v>
      </c>
    </row>
    <row r="13188" spans="1:6" x14ac:dyDescent="0.25">
      <c r="A13188" s="6" t="s">
        <v>995</v>
      </c>
      <c r="B13188" s="2">
        <v>13855.852999999999</v>
      </c>
      <c r="C13188" s="2">
        <f t="shared" si="205"/>
        <v>16627.02</v>
      </c>
      <c r="D13188" t="s">
        <v>8</v>
      </c>
      <c r="E13188" t="s">
        <v>6763</v>
      </c>
      <c r="F13188" t="s">
        <v>15913</v>
      </c>
    </row>
    <row r="13189" spans="1:6" x14ac:dyDescent="0.25">
      <c r="A13189" s="6" t="s">
        <v>906</v>
      </c>
      <c r="B13189" s="2">
        <v>555.43399999999997</v>
      </c>
      <c r="C13189" s="2">
        <f t="shared" si="205"/>
        <v>666.52</v>
      </c>
      <c r="D13189" t="s">
        <v>6</v>
      </c>
      <c r="E13189" t="s">
        <v>6764</v>
      </c>
      <c r="F13189" t="s">
        <v>15914</v>
      </c>
    </row>
    <row r="13190" spans="1:6" x14ac:dyDescent="0.25">
      <c r="A13190" s="6" t="s">
        <v>907</v>
      </c>
      <c r="B13190" s="2">
        <v>427.74600000000004</v>
      </c>
      <c r="C13190" s="2">
        <f t="shared" si="205"/>
        <v>513.29999999999995</v>
      </c>
      <c r="D13190" t="s">
        <v>6</v>
      </c>
      <c r="E13190" t="s">
        <v>6764</v>
      </c>
      <c r="F13190" t="s">
        <v>15791</v>
      </c>
    </row>
    <row r="13191" spans="1:6" x14ac:dyDescent="0.25">
      <c r="A13191" s="6" t="s">
        <v>908</v>
      </c>
      <c r="B13191" s="2">
        <v>427.74600000000004</v>
      </c>
      <c r="C13191" s="2">
        <f t="shared" si="205"/>
        <v>513.29999999999995</v>
      </c>
      <c r="D13191" t="s">
        <v>6</v>
      </c>
      <c r="E13191" t="s">
        <v>6764</v>
      </c>
      <c r="F13191" t="s">
        <v>10240</v>
      </c>
    </row>
    <row r="13192" spans="1:6" x14ac:dyDescent="0.25">
      <c r="A13192" s="6" t="s">
        <v>909</v>
      </c>
      <c r="B13192" s="2">
        <v>427.74600000000004</v>
      </c>
      <c r="C13192" s="2">
        <f t="shared" si="205"/>
        <v>513.29999999999995</v>
      </c>
      <c r="D13192" t="s">
        <v>6</v>
      </c>
      <c r="E13192" t="s">
        <v>6764</v>
      </c>
      <c r="F13192" t="s">
        <v>10151</v>
      </c>
    </row>
    <row r="13193" spans="1:6" x14ac:dyDescent="0.25">
      <c r="A13193" s="6" t="s">
        <v>910</v>
      </c>
      <c r="B13193" s="2">
        <v>427.74600000000004</v>
      </c>
      <c r="C13193" s="2">
        <f t="shared" si="205"/>
        <v>513.29999999999995</v>
      </c>
      <c r="D13193" t="s">
        <v>6</v>
      </c>
      <c r="E13193" t="s">
        <v>6764</v>
      </c>
      <c r="F13193" t="s">
        <v>15792</v>
      </c>
    </row>
    <row r="13194" spans="1:6" x14ac:dyDescent="0.25">
      <c r="A13194" s="6" t="s">
        <v>911</v>
      </c>
      <c r="B13194" s="2">
        <v>427.74600000000004</v>
      </c>
      <c r="C13194" s="2">
        <f t="shared" si="205"/>
        <v>513.29999999999995</v>
      </c>
      <c r="D13194" t="s">
        <v>6</v>
      </c>
      <c r="E13194" t="s">
        <v>6764</v>
      </c>
      <c r="F13194" t="s">
        <v>9665</v>
      </c>
    </row>
    <row r="13195" spans="1:6" x14ac:dyDescent="0.25">
      <c r="A13195" s="6" t="s">
        <v>912</v>
      </c>
      <c r="B13195" s="2">
        <v>555.43399999999997</v>
      </c>
      <c r="C13195" s="2">
        <f t="shared" si="205"/>
        <v>666.52</v>
      </c>
      <c r="D13195" t="s">
        <v>6</v>
      </c>
      <c r="E13195" t="s">
        <v>6764</v>
      </c>
      <c r="F13195" t="s">
        <v>15793</v>
      </c>
    </row>
    <row r="13196" spans="1:6" x14ac:dyDescent="0.25">
      <c r="A13196" s="6" t="s">
        <v>913</v>
      </c>
      <c r="B13196" s="2">
        <v>427.74600000000004</v>
      </c>
      <c r="C13196" s="2">
        <f t="shared" ref="C13196:C13259" si="206">ROUND(B13196*(1+$C$11),2)</f>
        <v>513.29999999999995</v>
      </c>
      <c r="D13196" t="s">
        <v>6</v>
      </c>
      <c r="E13196" t="s">
        <v>6764</v>
      </c>
      <c r="F13196" t="s">
        <v>15794</v>
      </c>
    </row>
    <row r="13197" spans="1:6" x14ac:dyDescent="0.25">
      <c r="A13197" s="6" t="s">
        <v>914</v>
      </c>
      <c r="B13197" s="2">
        <v>636.66899999999998</v>
      </c>
      <c r="C13197" s="2">
        <f t="shared" si="206"/>
        <v>764</v>
      </c>
      <c r="D13197" t="s">
        <v>4</v>
      </c>
      <c r="E13197" t="s">
        <v>6764</v>
      </c>
      <c r="F13197" t="s">
        <v>15795</v>
      </c>
    </row>
    <row r="13198" spans="1:6" x14ac:dyDescent="0.25">
      <c r="A13198" s="6" t="s">
        <v>915</v>
      </c>
      <c r="B13198" s="2">
        <v>490.76499999999999</v>
      </c>
      <c r="C13198" s="2">
        <f t="shared" si="206"/>
        <v>588.91999999999996</v>
      </c>
      <c r="D13198" t="s">
        <v>4</v>
      </c>
      <c r="E13198" t="s">
        <v>6764</v>
      </c>
      <c r="F13198" t="s">
        <v>15796</v>
      </c>
    </row>
    <row r="13199" spans="1:6" x14ac:dyDescent="0.25">
      <c r="A13199" s="13" t="s">
        <v>29125</v>
      </c>
      <c r="B13199" s="2">
        <v>4978.9630000000006</v>
      </c>
      <c r="C13199" s="2">
        <f t="shared" si="206"/>
        <v>5974.76</v>
      </c>
      <c r="D13199" t="s">
        <v>6</v>
      </c>
      <c r="E13199" t="s">
        <v>29300</v>
      </c>
      <c r="F13199" t="e">
        <v>#N/A</v>
      </c>
    </row>
    <row r="13200" spans="1:6" x14ac:dyDescent="0.25">
      <c r="A13200" s="13" t="s">
        <v>29126</v>
      </c>
      <c r="B13200" s="2">
        <v>4978.9630000000006</v>
      </c>
      <c r="C13200" s="2">
        <f t="shared" si="206"/>
        <v>5974.76</v>
      </c>
      <c r="D13200" t="s">
        <v>6</v>
      </c>
      <c r="E13200" t="s">
        <v>29301</v>
      </c>
      <c r="F13200" t="e">
        <v>#N/A</v>
      </c>
    </row>
    <row r="13201" spans="1:6" x14ac:dyDescent="0.25">
      <c r="A13201" s="13" t="s">
        <v>29126</v>
      </c>
      <c r="B13201" s="3">
        <v>4978.9630000000006</v>
      </c>
      <c r="C13201" s="2">
        <f t="shared" si="206"/>
        <v>5974.76</v>
      </c>
      <c r="D13201" t="s">
        <v>6</v>
      </c>
      <c r="E13201" t="s">
        <v>29301</v>
      </c>
      <c r="F13201" t="s">
        <v>29555</v>
      </c>
    </row>
    <row r="13202" spans="1:6" x14ac:dyDescent="0.25">
      <c r="A13202" s="13" t="s">
        <v>29127</v>
      </c>
      <c r="B13202" s="2">
        <v>4978.9630000000006</v>
      </c>
      <c r="C13202" s="2">
        <f t="shared" si="206"/>
        <v>5974.76</v>
      </c>
      <c r="D13202" t="s">
        <v>6</v>
      </c>
      <c r="E13202" t="s">
        <v>29302</v>
      </c>
      <c r="F13202" t="e">
        <v>#N/A</v>
      </c>
    </row>
    <row r="13203" spans="1:6" x14ac:dyDescent="0.25">
      <c r="A13203" s="13" t="s">
        <v>29127</v>
      </c>
      <c r="B13203" s="3">
        <v>4978.9630000000006</v>
      </c>
      <c r="C13203" s="2">
        <f t="shared" si="206"/>
        <v>5974.76</v>
      </c>
      <c r="D13203" t="s">
        <v>6</v>
      </c>
      <c r="E13203" t="s">
        <v>29302</v>
      </c>
      <c r="F13203" t="s">
        <v>29556</v>
      </c>
    </row>
    <row r="13204" spans="1:6" x14ac:dyDescent="0.25">
      <c r="A13204" s="13" t="s">
        <v>29128</v>
      </c>
      <c r="B13204" s="2">
        <v>5149.7380000000003</v>
      </c>
      <c r="C13204" s="2">
        <f t="shared" si="206"/>
        <v>6179.69</v>
      </c>
      <c r="D13204" t="s">
        <v>2</v>
      </c>
      <c r="E13204" t="s">
        <v>5796</v>
      </c>
      <c r="F13204" t="e">
        <v>#N/A</v>
      </c>
    </row>
    <row r="13205" spans="1:6" x14ac:dyDescent="0.25">
      <c r="A13205" s="13" t="s">
        <v>29129</v>
      </c>
      <c r="B13205" s="2">
        <v>5149.7380000000003</v>
      </c>
      <c r="C13205" s="2">
        <f t="shared" si="206"/>
        <v>6179.69</v>
      </c>
      <c r="D13205" t="s">
        <v>2</v>
      </c>
      <c r="E13205" t="s">
        <v>5165</v>
      </c>
      <c r="F13205" t="e">
        <v>#N/A</v>
      </c>
    </row>
    <row r="13206" spans="1:6" x14ac:dyDescent="0.25">
      <c r="A13206" s="13" t="s">
        <v>29130</v>
      </c>
      <c r="B13206" s="2">
        <v>5149.7380000000003</v>
      </c>
      <c r="C13206" s="2">
        <f t="shared" si="206"/>
        <v>6179.69</v>
      </c>
      <c r="D13206" t="s">
        <v>2</v>
      </c>
      <c r="E13206" t="s">
        <v>5166</v>
      </c>
      <c r="F13206" t="e">
        <v>#N/A</v>
      </c>
    </row>
    <row r="13207" spans="1:6" x14ac:dyDescent="0.25">
      <c r="A13207" s="13" t="s">
        <v>29131</v>
      </c>
      <c r="B13207" s="2">
        <v>4436.7950000000001</v>
      </c>
      <c r="C13207" s="2">
        <f t="shared" si="206"/>
        <v>5324.15</v>
      </c>
      <c r="D13207" t="s">
        <v>2</v>
      </c>
      <c r="E13207" t="s">
        <v>29303</v>
      </c>
      <c r="F13207" t="e">
        <v>#N/A</v>
      </c>
    </row>
    <row r="13208" spans="1:6" x14ac:dyDescent="0.25">
      <c r="A13208" s="13" t="s">
        <v>29132</v>
      </c>
      <c r="B13208" s="2">
        <v>3486.7580000000007</v>
      </c>
      <c r="C13208" s="2">
        <f t="shared" si="206"/>
        <v>4184.1099999999997</v>
      </c>
      <c r="D13208" t="s">
        <v>2</v>
      </c>
      <c r="E13208" t="s">
        <v>29304</v>
      </c>
      <c r="F13208" t="e">
        <v>#N/A</v>
      </c>
    </row>
    <row r="13209" spans="1:6" x14ac:dyDescent="0.25">
      <c r="A13209" s="13" t="s">
        <v>29133</v>
      </c>
      <c r="B13209" s="2">
        <v>5227.6620000000003</v>
      </c>
      <c r="C13209" s="2">
        <f t="shared" si="206"/>
        <v>6273.19</v>
      </c>
      <c r="D13209" t="s">
        <v>2</v>
      </c>
      <c r="E13209" t="s">
        <v>29305</v>
      </c>
      <c r="F13209" t="e">
        <v>#N/A</v>
      </c>
    </row>
    <row r="13210" spans="1:6" x14ac:dyDescent="0.25">
      <c r="A13210" s="13" t="s">
        <v>29134</v>
      </c>
      <c r="B13210" s="2">
        <v>4174.8300000000008</v>
      </c>
      <c r="C13210" s="2">
        <f t="shared" si="206"/>
        <v>5009.8</v>
      </c>
      <c r="D13210" t="s">
        <v>2</v>
      </c>
      <c r="E13210" t="s">
        <v>29306</v>
      </c>
      <c r="F13210" t="e">
        <v>#N/A</v>
      </c>
    </row>
    <row r="13211" spans="1:6" x14ac:dyDescent="0.25">
      <c r="A13211" s="13" t="s">
        <v>29135</v>
      </c>
      <c r="B13211" s="2">
        <v>5227.6620000000003</v>
      </c>
      <c r="C13211" s="2">
        <f t="shared" si="206"/>
        <v>6273.19</v>
      </c>
      <c r="D13211" t="s">
        <v>2</v>
      </c>
      <c r="E13211" t="s">
        <v>29307</v>
      </c>
      <c r="F13211" t="e">
        <v>#N/A</v>
      </c>
    </row>
    <row r="13212" spans="1:6" x14ac:dyDescent="0.25">
      <c r="A13212" s="13" t="s">
        <v>29136</v>
      </c>
      <c r="B13212" s="2">
        <v>4174.8300000000008</v>
      </c>
      <c r="C13212" s="2">
        <f t="shared" si="206"/>
        <v>5009.8</v>
      </c>
      <c r="D13212" t="s">
        <v>2</v>
      </c>
      <c r="E13212" t="s">
        <v>29308</v>
      </c>
      <c r="F13212" t="e">
        <v>#N/A</v>
      </c>
    </row>
    <row r="13213" spans="1:6" x14ac:dyDescent="0.25">
      <c r="A13213" s="13" t="s">
        <v>29137</v>
      </c>
      <c r="B13213" s="2">
        <v>5227.6620000000003</v>
      </c>
      <c r="C13213" s="2">
        <f t="shared" si="206"/>
        <v>6273.19</v>
      </c>
      <c r="D13213" t="s">
        <v>2</v>
      </c>
      <c r="E13213" t="s">
        <v>29309</v>
      </c>
      <c r="F13213" t="e">
        <v>#N/A</v>
      </c>
    </row>
    <row r="13214" spans="1:6" x14ac:dyDescent="0.25">
      <c r="A13214" s="13" t="s">
        <v>29138</v>
      </c>
      <c r="B13214" s="2">
        <v>4174.8300000000008</v>
      </c>
      <c r="C13214" s="2">
        <f t="shared" si="206"/>
        <v>5009.8</v>
      </c>
      <c r="D13214" t="s">
        <v>2</v>
      </c>
      <c r="E13214" t="s">
        <v>29310</v>
      </c>
      <c r="F13214" t="e">
        <v>#N/A</v>
      </c>
    </row>
    <row r="13215" spans="1:6" x14ac:dyDescent="0.25">
      <c r="A13215" s="13" t="s">
        <v>29139</v>
      </c>
      <c r="B13215" s="2">
        <v>4436.7950000000001</v>
      </c>
      <c r="C13215" s="2">
        <f t="shared" si="206"/>
        <v>5324.15</v>
      </c>
      <c r="D13215" t="s">
        <v>2</v>
      </c>
      <c r="E13215" t="s">
        <v>29311</v>
      </c>
      <c r="F13215" t="e">
        <v>#N/A</v>
      </c>
    </row>
    <row r="13216" spans="1:6" x14ac:dyDescent="0.25">
      <c r="A13216" s="13" t="s">
        <v>29140</v>
      </c>
      <c r="B13216" s="2">
        <v>3486.7580000000007</v>
      </c>
      <c r="C13216" s="2">
        <f t="shared" si="206"/>
        <v>4184.1099999999997</v>
      </c>
      <c r="D13216" t="s">
        <v>2</v>
      </c>
      <c r="E13216" t="s">
        <v>29312</v>
      </c>
      <c r="F13216" t="e">
        <v>#N/A</v>
      </c>
    </row>
    <row r="13217" spans="1:6" x14ac:dyDescent="0.25">
      <c r="A13217" s="13" t="s">
        <v>29141</v>
      </c>
      <c r="B13217" s="2">
        <v>4436.7950000000001</v>
      </c>
      <c r="C13217" s="2">
        <f t="shared" si="206"/>
        <v>5324.15</v>
      </c>
      <c r="D13217" t="s">
        <v>2</v>
      </c>
      <c r="E13217" t="s">
        <v>29313</v>
      </c>
      <c r="F13217" t="e">
        <v>#N/A</v>
      </c>
    </row>
    <row r="13218" spans="1:6" x14ac:dyDescent="0.25">
      <c r="A13218" s="13" t="s">
        <v>29142</v>
      </c>
      <c r="B13218" s="2">
        <v>3486.7580000000007</v>
      </c>
      <c r="C13218" s="2">
        <f t="shared" si="206"/>
        <v>4184.1099999999997</v>
      </c>
      <c r="D13218" t="s">
        <v>2</v>
      </c>
      <c r="E13218" t="s">
        <v>29314</v>
      </c>
      <c r="F13218" t="e">
        <v>#N/A</v>
      </c>
    </row>
    <row r="13219" spans="1:6" x14ac:dyDescent="0.25">
      <c r="A13219" s="13" t="s">
        <v>29143</v>
      </c>
      <c r="B13219" s="2">
        <v>4935.8430000000008</v>
      </c>
      <c r="C13219" s="2">
        <f t="shared" si="206"/>
        <v>5923.01</v>
      </c>
      <c r="D13219" t="s">
        <v>2</v>
      </c>
      <c r="E13219" t="s">
        <v>29315</v>
      </c>
      <c r="F13219" t="e">
        <v>#N/A</v>
      </c>
    </row>
    <row r="13220" spans="1:6" x14ac:dyDescent="0.25">
      <c r="A13220" s="13" t="s">
        <v>29144</v>
      </c>
      <c r="B13220" s="2">
        <v>4935.8430000000008</v>
      </c>
      <c r="C13220" s="2">
        <f t="shared" si="206"/>
        <v>5923.01</v>
      </c>
      <c r="D13220" t="s">
        <v>2</v>
      </c>
      <c r="E13220" t="s">
        <v>29316</v>
      </c>
      <c r="F13220" t="e">
        <v>#N/A</v>
      </c>
    </row>
    <row r="13221" spans="1:6" x14ac:dyDescent="0.25">
      <c r="A13221" s="13" t="s">
        <v>29145</v>
      </c>
      <c r="B13221" s="2">
        <v>4935.8430000000008</v>
      </c>
      <c r="C13221" s="2">
        <f t="shared" si="206"/>
        <v>5923.01</v>
      </c>
      <c r="D13221" t="s">
        <v>2</v>
      </c>
      <c r="E13221" t="s">
        <v>5926</v>
      </c>
      <c r="F13221" t="e">
        <v>#N/A</v>
      </c>
    </row>
    <row r="13222" spans="1:6" x14ac:dyDescent="0.25">
      <c r="A13222" s="13" t="s">
        <v>29146</v>
      </c>
      <c r="B13222" s="2">
        <v>4436.7950000000001</v>
      </c>
      <c r="C13222" s="2">
        <f t="shared" si="206"/>
        <v>5324.15</v>
      </c>
      <c r="D13222" t="s">
        <v>2</v>
      </c>
      <c r="E13222" t="s">
        <v>29317</v>
      </c>
      <c r="F13222" t="e">
        <v>#N/A</v>
      </c>
    </row>
    <row r="13223" spans="1:6" x14ac:dyDescent="0.25">
      <c r="A13223" s="13" t="s">
        <v>29147</v>
      </c>
      <c r="B13223" s="2">
        <v>4436.7950000000001</v>
      </c>
      <c r="C13223" s="2">
        <f t="shared" si="206"/>
        <v>5324.15</v>
      </c>
      <c r="D13223" t="s">
        <v>2</v>
      </c>
      <c r="E13223" t="s">
        <v>29318</v>
      </c>
      <c r="F13223" t="e">
        <v>#N/A</v>
      </c>
    </row>
    <row r="13224" spans="1:6" x14ac:dyDescent="0.25">
      <c r="A13224" s="13" t="s">
        <v>29148</v>
      </c>
      <c r="B13224" s="2">
        <v>4436.7950000000001</v>
      </c>
      <c r="C13224" s="2">
        <f t="shared" si="206"/>
        <v>5324.15</v>
      </c>
      <c r="D13224" t="s">
        <v>2</v>
      </c>
      <c r="E13224" t="s">
        <v>29319</v>
      </c>
      <c r="F13224" t="e">
        <v>#N/A</v>
      </c>
    </row>
    <row r="13225" spans="1:6" x14ac:dyDescent="0.25">
      <c r="A13225" s="13" t="s">
        <v>29149</v>
      </c>
      <c r="B13225" s="2">
        <v>4436.7950000000001</v>
      </c>
      <c r="C13225" s="2">
        <f t="shared" si="206"/>
        <v>5324.15</v>
      </c>
      <c r="D13225" t="s">
        <v>2</v>
      </c>
      <c r="E13225" t="s">
        <v>29320</v>
      </c>
      <c r="F13225" t="e">
        <v>#N/A</v>
      </c>
    </row>
    <row r="13226" spans="1:6" x14ac:dyDescent="0.25">
      <c r="A13226" s="13" t="s">
        <v>29150</v>
      </c>
      <c r="B13226" s="2">
        <v>4436.7950000000001</v>
      </c>
      <c r="C13226" s="2">
        <f t="shared" si="206"/>
        <v>5324.15</v>
      </c>
      <c r="D13226" t="s">
        <v>2</v>
      </c>
      <c r="E13226" t="s">
        <v>29321</v>
      </c>
      <c r="F13226" t="e">
        <v>#N/A</v>
      </c>
    </row>
    <row r="13227" spans="1:6" x14ac:dyDescent="0.25">
      <c r="A13227" s="13" t="s">
        <v>29151</v>
      </c>
      <c r="B13227" s="2">
        <v>4436.7950000000001</v>
      </c>
      <c r="C13227" s="2">
        <f t="shared" si="206"/>
        <v>5324.15</v>
      </c>
      <c r="D13227" t="s">
        <v>2</v>
      </c>
      <c r="E13227" t="s">
        <v>29322</v>
      </c>
      <c r="F13227" t="e">
        <v>#N/A</v>
      </c>
    </row>
    <row r="13228" spans="1:6" x14ac:dyDescent="0.25">
      <c r="A13228" s="13" t="s">
        <v>29152</v>
      </c>
      <c r="B13228" s="2">
        <v>4935.8430000000008</v>
      </c>
      <c r="C13228" s="2">
        <f t="shared" si="206"/>
        <v>5923.01</v>
      </c>
      <c r="D13228" t="s">
        <v>2</v>
      </c>
      <c r="E13228" t="s">
        <v>5933</v>
      </c>
      <c r="F13228" t="e">
        <v>#N/A</v>
      </c>
    </row>
    <row r="13229" spans="1:6" x14ac:dyDescent="0.25">
      <c r="A13229" s="13" t="s">
        <v>29153</v>
      </c>
      <c r="B13229" s="2">
        <v>4935.8430000000008</v>
      </c>
      <c r="C13229" s="2">
        <f t="shared" si="206"/>
        <v>5923.01</v>
      </c>
      <c r="D13229" t="s">
        <v>2</v>
      </c>
      <c r="E13229" t="s">
        <v>5937</v>
      </c>
      <c r="F13229" t="e">
        <v>#N/A</v>
      </c>
    </row>
    <row r="13230" spans="1:6" x14ac:dyDescent="0.25">
      <c r="A13230" s="13" t="s">
        <v>29154</v>
      </c>
      <c r="B13230" s="2">
        <v>4935.8430000000008</v>
      </c>
      <c r="C13230" s="2">
        <f t="shared" si="206"/>
        <v>5923.01</v>
      </c>
      <c r="D13230" t="s">
        <v>2</v>
      </c>
      <c r="E13230" t="s">
        <v>5303</v>
      </c>
      <c r="F13230" t="e">
        <v>#N/A</v>
      </c>
    </row>
    <row r="13231" spans="1:6" x14ac:dyDescent="0.25">
      <c r="A13231" s="13" t="s">
        <v>29155</v>
      </c>
      <c r="B13231" s="2">
        <v>3907.904</v>
      </c>
      <c r="C13231" s="2">
        <f t="shared" si="206"/>
        <v>4689.4799999999996</v>
      </c>
      <c r="D13231" t="s">
        <v>2</v>
      </c>
      <c r="E13231" t="s">
        <v>29323</v>
      </c>
      <c r="F13231" t="e">
        <v>#N/A</v>
      </c>
    </row>
    <row r="13232" spans="1:6" x14ac:dyDescent="0.25">
      <c r="A13232" s="13" t="s">
        <v>29156</v>
      </c>
      <c r="B13232" s="2">
        <v>3907.904</v>
      </c>
      <c r="C13232" s="2">
        <f t="shared" si="206"/>
        <v>4689.4799999999996</v>
      </c>
      <c r="D13232" t="s">
        <v>2</v>
      </c>
      <c r="E13232" t="s">
        <v>29324</v>
      </c>
      <c r="F13232" t="e">
        <v>#N/A</v>
      </c>
    </row>
    <row r="13233" spans="1:6" x14ac:dyDescent="0.25">
      <c r="A13233" s="13" t="s">
        <v>29157</v>
      </c>
      <c r="B13233" s="2">
        <v>3907.904</v>
      </c>
      <c r="C13233" s="2">
        <f t="shared" si="206"/>
        <v>4689.4799999999996</v>
      </c>
      <c r="D13233" t="s">
        <v>2</v>
      </c>
      <c r="E13233" t="s">
        <v>29325</v>
      </c>
      <c r="F13233" t="e">
        <v>#N/A</v>
      </c>
    </row>
    <row r="13234" spans="1:6" x14ac:dyDescent="0.25">
      <c r="A13234" s="13" t="s">
        <v>29158</v>
      </c>
      <c r="B13234" s="2">
        <v>3907.904</v>
      </c>
      <c r="C13234" s="2">
        <f t="shared" si="206"/>
        <v>4689.4799999999996</v>
      </c>
      <c r="D13234" t="s">
        <v>2</v>
      </c>
      <c r="E13234" t="s">
        <v>29326</v>
      </c>
      <c r="F13234" t="e">
        <v>#N/A</v>
      </c>
    </row>
    <row r="13235" spans="1:6" x14ac:dyDescent="0.25">
      <c r="A13235" s="13" t="s">
        <v>29159</v>
      </c>
      <c r="B13235" s="2">
        <v>3907.904</v>
      </c>
      <c r="C13235" s="2">
        <f t="shared" si="206"/>
        <v>4689.4799999999996</v>
      </c>
      <c r="D13235" t="s">
        <v>2</v>
      </c>
      <c r="E13235" t="s">
        <v>5958</v>
      </c>
      <c r="F13235" t="e">
        <v>#N/A</v>
      </c>
    </row>
    <row r="13236" spans="1:6" x14ac:dyDescent="0.25">
      <c r="A13236" s="13" t="s">
        <v>29160</v>
      </c>
      <c r="B13236" s="2">
        <v>3907.904</v>
      </c>
      <c r="C13236" s="2">
        <f t="shared" si="206"/>
        <v>4689.4799999999996</v>
      </c>
      <c r="D13236" t="s">
        <v>2</v>
      </c>
      <c r="E13236" t="s">
        <v>29327</v>
      </c>
      <c r="F13236" t="e">
        <v>#N/A</v>
      </c>
    </row>
    <row r="13237" spans="1:6" x14ac:dyDescent="0.25">
      <c r="A13237" s="13" t="s">
        <v>29161</v>
      </c>
      <c r="B13237" s="2">
        <v>3907.904</v>
      </c>
      <c r="C13237" s="2">
        <f t="shared" si="206"/>
        <v>4689.4799999999996</v>
      </c>
      <c r="D13237" t="s">
        <v>2</v>
      </c>
      <c r="E13237" t="s">
        <v>29328</v>
      </c>
      <c r="F13237" t="e">
        <v>#N/A</v>
      </c>
    </row>
    <row r="13238" spans="1:6" x14ac:dyDescent="0.25">
      <c r="A13238" s="13" t="s">
        <v>29162</v>
      </c>
      <c r="B13238" s="2">
        <v>3907.904</v>
      </c>
      <c r="C13238" s="2">
        <f t="shared" si="206"/>
        <v>4689.4799999999996</v>
      </c>
      <c r="D13238" t="s">
        <v>2</v>
      </c>
      <c r="E13238" t="s">
        <v>29329</v>
      </c>
      <c r="F13238" t="e">
        <v>#N/A</v>
      </c>
    </row>
    <row r="13239" spans="1:6" x14ac:dyDescent="0.25">
      <c r="A13239" s="13" t="s">
        <v>29163</v>
      </c>
      <c r="B13239" s="2">
        <v>3907.904</v>
      </c>
      <c r="C13239" s="2">
        <f t="shared" si="206"/>
        <v>4689.4799999999996</v>
      </c>
      <c r="D13239" t="s">
        <v>2</v>
      </c>
      <c r="E13239" t="s">
        <v>29330</v>
      </c>
      <c r="F13239" t="e">
        <v>#N/A</v>
      </c>
    </row>
    <row r="13240" spans="1:6" x14ac:dyDescent="0.25">
      <c r="A13240" s="13" t="s">
        <v>29164</v>
      </c>
      <c r="B13240" s="2">
        <v>3568.0040000000004</v>
      </c>
      <c r="C13240" s="2">
        <f t="shared" si="206"/>
        <v>4281.6000000000004</v>
      </c>
      <c r="D13240" t="s">
        <v>2</v>
      </c>
      <c r="E13240" t="s">
        <v>29331</v>
      </c>
      <c r="F13240" t="e">
        <v>#N/A</v>
      </c>
    </row>
    <row r="13241" spans="1:6" x14ac:dyDescent="0.25">
      <c r="A13241" s="13" t="s">
        <v>29165</v>
      </c>
      <c r="B13241" s="2">
        <v>3568.0040000000004</v>
      </c>
      <c r="C13241" s="2">
        <f t="shared" si="206"/>
        <v>4281.6000000000004</v>
      </c>
      <c r="D13241" t="s">
        <v>2</v>
      </c>
      <c r="E13241" t="s">
        <v>29332</v>
      </c>
      <c r="F13241" t="e">
        <v>#N/A</v>
      </c>
    </row>
    <row r="13242" spans="1:6" x14ac:dyDescent="0.25">
      <c r="A13242" s="13" t="s">
        <v>29166</v>
      </c>
      <c r="B13242" s="2">
        <v>3568.0040000000004</v>
      </c>
      <c r="C13242" s="2">
        <f t="shared" si="206"/>
        <v>4281.6000000000004</v>
      </c>
      <c r="D13242" t="s">
        <v>2</v>
      </c>
      <c r="E13242" t="s">
        <v>29333</v>
      </c>
      <c r="F13242" t="e">
        <v>#N/A</v>
      </c>
    </row>
    <row r="13243" spans="1:6" x14ac:dyDescent="0.25">
      <c r="A13243" s="13" t="s">
        <v>29167</v>
      </c>
      <c r="B13243" s="2">
        <v>5977.0700000000006</v>
      </c>
      <c r="C13243" s="2">
        <f t="shared" si="206"/>
        <v>7172.48</v>
      </c>
      <c r="D13243" t="s">
        <v>2</v>
      </c>
      <c r="E13243" t="s">
        <v>29334</v>
      </c>
      <c r="F13243" t="e">
        <v>#N/A</v>
      </c>
    </row>
    <row r="13244" spans="1:6" x14ac:dyDescent="0.25">
      <c r="A13244" s="13" t="s">
        <v>29168</v>
      </c>
      <c r="B13244" s="2">
        <v>5977.0700000000006</v>
      </c>
      <c r="C13244" s="2">
        <f t="shared" si="206"/>
        <v>7172.48</v>
      </c>
      <c r="D13244" t="s">
        <v>2</v>
      </c>
      <c r="E13244" t="s">
        <v>29335</v>
      </c>
      <c r="F13244" t="e">
        <v>#N/A</v>
      </c>
    </row>
    <row r="13245" spans="1:6" x14ac:dyDescent="0.25">
      <c r="A13245" s="13" t="s">
        <v>29169</v>
      </c>
      <c r="B13245" s="2">
        <v>5977.0700000000006</v>
      </c>
      <c r="C13245" s="2">
        <f t="shared" si="206"/>
        <v>7172.48</v>
      </c>
      <c r="D13245" t="s">
        <v>2</v>
      </c>
      <c r="E13245" t="s">
        <v>29336</v>
      </c>
      <c r="F13245" t="e">
        <v>#N/A</v>
      </c>
    </row>
    <row r="13246" spans="1:6" x14ac:dyDescent="0.25">
      <c r="A13246" s="13" t="s">
        <v>29170</v>
      </c>
      <c r="B13246" s="2">
        <v>5977.0700000000006</v>
      </c>
      <c r="C13246" s="2">
        <f t="shared" si="206"/>
        <v>7172.48</v>
      </c>
      <c r="D13246" t="s">
        <v>2</v>
      </c>
      <c r="E13246" t="s">
        <v>29337</v>
      </c>
      <c r="F13246" t="e">
        <v>#N/A</v>
      </c>
    </row>
    <row r="13247" spans="1:6" x14ac:dyDescent="0.25">
      <c r="A13247" s="13" t="s">
        <v>29171</v>
      </c>
      <c r="B13247" s="2">
        <v>5977.0700000000006</v>
      </c>
      <c r="C13247" s="2">
        <f t="shared" si="206"/>
        <v>7172.48</v>
      </c>
      <c r="D13247" t="s">
        <v>2</v>
      </c>
      <c r="E13247" t="s">
        <v>29338</v>
      </c>
      <c r="F13247" t="e">
        <v>#N/A</v>
      </c>
    </row>
    <row r="13248" spans="1:6" x14ac:dyDescent="0.25">
      <c r="A13248" s="13" t="s">
        <v>29172</v>
      </c>
      <c r="B13248" s="2">
        <v>5977.0700000000006</v>
      </c>
      <c r="C13248" s="2">
        <f t="shared" si="206"/>
        <v>7172.48</v>
      </c>
      <c r="D13248" t="s">
        <v>2</v>
      </c>
      <c r="E13248" t="s">
        <v>29339</v>
      </c>
      <c r="F13248" t="e">
        <v>#N/A</v>
      </c>
    </row>
    <row r="13249" spans="1:6" x14ac:dyDescent="0.25">
      <c r="A13249" s="13" t="s">
        <v>29173</v>
      </c>
      <c r="B13249" s="2">
        <v>8772.4449999999997</v>
      </c>
      <c r="C13249" s="2">
        <f t="shared" si="206"/>
        <v>10526.93</v>
      </c>
      <c r="D13249" t="s">
        <v>2</v>
      </c>
      <c r="E13249" t="s">
        <v>29340</v>
      </c>
      <c r="F13249" t="e">
        <v>#N/A</v>
      </c>
    </row>
    <row r="13250" spans="1:6" x14ac:dyDescent="0.25">
      <c r="A13250" s="13" t="s">
        <v>29174</v>
      </c>
      <c r="B13250" s="2">
        <v>8772.4449999999997</v>
      </c>
      <c r="C13250" s="2">
        <f t="shared" si="206"/>
        <v>10526.93</v>
      </c>
      <c r="D13250" t="s">
        <v>2</v>
      </c>
      <c r="E13250" t="s">
        <v>29341</v>
      </c>
      <c r="F13250" t="e">
        <v>#N/A</v>
      </c>
    </row>
    <row r="13251" spans="1:6" x14ac:dyDescent="0.25">
      <c r="A13251" s="13" t="s">
        <v>29175</v>
      </c>
      <c r="B13251" s="2">
        <v>8772.4449999999997</v>
      </c>
      <c r="C13251" s="2">
        <f t="shared" si="206"/>
        <v>10526.93</v>
      </c>
      <c r="D13251" t="s">
        <v>2</v>
      </c>
      <c r="E13251" t="s">
        <v>29342</v>
      </c>
      <c r="F13251" t="e">
        <v>#N/A</v>
      </c>
    </row>
    <row r="13252" spans="1:6" x14ac:dyDescent="0.25">
      <c r="A13252" s="13" t="s">
        <v>29176</v>
      </c>
      <c r="B13252" s="2">
        <v>8772.4449999999997</v>
      </c>
      <c r="C13252" s="2">
        <f t="shared" si="206"/>
        <v>10526.93</v>
      </c>
      <c r="D13252" t="s">
        <v>2</v>
      </c>
      <c r="E13252" t="s">
        <v>29343</v>
      </c>
      <c r="F13252" t="e">
        <v>#N/A</v>
      </c>
    </row>
    <row r="13253" spans="1:6" x14ac:dyDescent="0.25">
      <c r="A13253" s="13" t="s">
        <v>29177</v>
      </c>
      <c r="B13253" s="2">
        <v>8772.4449999999997</v>
      </c>
      <c r="C13253" s="2">
        <f t="shared" si="206"/>
        <v>10526.93</v>
      </c>
      <c r="D13253" t="s">
        <v>2</v>
      </c>
      <c r="E13253" t="s">
        <v>29344</v>
      </c>
      <c r="F13253" t="e">
        <v>#N/A</v>
      </c>
    </row>
    <row r="13254" spans="1:6" x14ac:dyDescent="0.25">
      <c r="A13254" s="13" t="s">
        <v>29178</v>
      </c>
      <c r="B13254" s="2">
        <v>8772.4449999999997</v>
      </c>
      <c r="C13254" s="2">
        <f t="shared" si="206"/>
        <v>10526.93</v>
      </c>
      <c r="D13254" t="s">
        <v>2</v>
      </c>
      <c r="E13254" t="s">
        <v>29345</v>
      </c>
      <c r="F13254" t="e">
        <v>#N/A</v>
      </c>
    </row>
    <row r="13255" spans="1:6" x14ac:dyDescent="0.25">
      <c r="A13255" s="13" t="s">
        <v>29179</v>
      </c>
      <c r="B13255" s="2">
        <v>13068.308000000001</v>
      </c>
      <c r="C13255" s="2">
        <f t="shared" si="206"/>
        <v>15681.97</v>
      </c>
      <c r="D13255" t="s">
        <v>2</v>
      </c>
      <c r="E13255" t="s">
        <v>29346</v>
      </c>
      <c r="F13255" t="e">
        <v>#N/A</v>
      </c>
    </row>
    <row r="13256" spans="1:6" x14ac:dyDescent="0.25">
      <c r="A13256" s="13" t="s">
        <v>29180</v>
      </c>
      <c r="B13256" s="2">
        <v>13068.308000000001</v>
      </c>
      <c r="C13256" s="2">
        <f t="shared" si="206"/>
        <v>15681.97</v>
      </c>
      <c r="D13256" t="s">
        <v>2</v>
      </c>
      <c r="E13256" t="s">
        <v>29347</v>
      </c>
      <c r="F13256" t="e">
        <v>#N/A</v>
      </c>
    </row>
    <row r="13257" spans="1:6" x14ac:dyDescent="0.25">
      <c r="A13257" s="13" t="s">
        <v>29181</v>
      </c>
      <c r="B13257" s="2">
        <v>13068.308000000001</v>
      </c>
      <c r="C13257" s="2">
        <f t="shared" si="206"/>
        <v>15681.97</v>
      </c>
      <c r="D13257" t="s">
        <v>2</v>
      </c>
      <c r="E13257" t="s">
        <v>29348</v>
      </c>
      <c r="F13257" t="e">
        <v>#N/A</v>
      </c>
    </row>
    <row r="13258" spans="1:6" x14ac:dyDescent="0.25">
      <c r="A13258" s="13" t="s">
        <v>29182</v>
      </c>
      <c r="B13258" s="2">
        <v>13068.308000000001</v>
      </c>
      <c r="C13258" s="2">
        <f t="shared" si="206"/>
        <v>15681.97</v>
      </c>
      <c r="D13258" t="s">
        <v>2</v>
      </c>
      <c r="E13258" t="s">
        <v>29349</v>
      </c>
      <c r="F13258" t="e">
        <v>#N/A</v>
      </c>
    </row>
    <row r="13259" spans="1:6" x14ac:dyDescent="0.25">
      <c r="A13259" s="13" t="s">
        <v>29183</v>
      </c>
      <c r="B13259" s="2">
        <v>13068.308000000001</v>
      </c>
      <c r="C13259" s="2">
        <f t="shared" si="206"/>
        <v>15681.97</v>
      </c>
      <c r="D13259" t="s">
        <v>2</v>
      </c>
      <c r="E13259" t="s">
        <v>29350</v>
      </c>
      <c r="F13259" t="e">
        <v>#N/A</v>
      </c>
    </row>
    <row r="13260" spans="1:6" x14ac:dyDescent="0.25">
      <c r="A13260" s="13" t="s">
        <v>29184</v>
      </c>
      <c r="B13260" s="2">
        <v>13068.308000000001</v>
      </c>
      <c r="C13260" s="2">
        <f t="shared" ref="C13260:C13323" si="207">ROUND(B13260*(1+$C$11),2)</f>
        <v>15681.97</v>
      </c>
      <c r="D13260" t="s">
        <v>2</v>
      </c>
      <c r="E13260" t="s">
        <v>29351</v>
      </c>
      <c r="F13260" t="e">
        <v>#N/A</v>
      </c>
    </row>
    <row r="13261" spans="1:6" x14ac:dyDescent="0.25">
      <c r="A13261" s="13" t="s">
        <v>29185</v>
      </c>
      <c r="B13261" s="2">
        <v>17015.999</v>
      </c>
      <c r="C13261" s="2">
        <f t="shared" si="207"/>
        <v>20419.2</v>
      </c>
      <c r="D13261" t="s">
        <v>2</v>
      </c>
      <c r="E13261" t="s">
        <v>29352</v>
      </c>
      <c r="F13261" t="e">
        <v>#N/A</v>
      </c>
    </row>
    <row r="13262" spans="1:6" x14ac:dyDescent="0.25">
      <c r="A13262" s="13" t="s">
        <v>29186</v>
      </c>
      <c r="B13262" s="2">
        <v>17015.999</v>
      </c>
      <c r="C13262" s="2">
        <f t="shared" si="207"/>
        <v>20419.2</v>
      </c>
      <c r="D13262" t="s">
        <v>2</v>
      </c>
      <c r="E13262" t="s">
        <v>29353</v>
      </c>
      <c r="F13262" t="e">
        <v>#N/A</v>
      </c>
    </row>
    <row r="13263" spans="1:6" x14ac:dyDescent="0.25">
      <c r="A13263" s="13" t="s">
        <v>29187</v>
      </c>
      <c r="B13263" s="2">
        <v>17015.999</v>
      </c>
      <c r="C13263" s="2">
        <f t="shared" si="207"/>
        <v>20419.2</v>
      </c>
      <c r="D13263" t="s">
        <v>2</v>
      </c>
      <c r="E13263" t="s">
        <v>29354</v>
      </c>
      <c r="F13263" t="e">
        <v>#N/A</v>
      </c>
    </row>
    <row r="13264" spans="1:6" x14ac:dyDescent="0.25">
      <c r="A13264" s="13" t="s">
        <v>29188</v>
      </c>
      <c r="B13264" s="2">
        <v>17015.999</v>
      </c>
      <c r="C13264" s="2">
        <f t="shared" si="207"/>
        <v>20419.2</v>
      </c>
      <c r="D13264" t="s">
        <v>2</v>
      </c>
      <c r="E13264" t="s">
        <v>29355</v>
      </c>
      <c r="F13264" t="e">
        <v>#N/A</v>
      </c>
    </row>
    <row r="13265" spans="1:6" x14ac:dyDescent="0.25">
      <c r="A13265" s="13" t="s">
        <v>29189</v>
      </c>
      <c r="B13265" s="2">
        <v>17015.999</v>
      </c>
      <c r="C13265" s="2">
        <f t="shared" si="207"/>
        <v>20419.2</v>
      </c>
      <c r="D13265" t="s">
        <v>2</v>
      </c>
      <c r="E13265" t="s">
        <v>29356</v>
      </c>
      <c r="F13265" t="e">
        <v>#N/A</v>
      </c>
    </row>
    <row r="13266" spans="1:6" x14ac:dyDescent="0.25">
      <c r="A13266" s="13" t="s">
        <v>29190</v>
      </c>
      <c r="B13266" s="2">
        <v>17015.999</v>
      </c>
      <c r="C13266" s="2">
        <f t="shared" si="207"/>
        <v>20419.2</v>
      </c>
      <c r="D13266" t="s">
        <v>2</v>
      </c>
      <c r="E13266" t="s">
        <v>29357</v>
      </c>
      <c r="F13266" t="e">
        <v>#N/A</v>
      </c>
    </row>
    <row r="13267" spans="1:6" x14ac:dyDescent="0.25">
      <c r="A13267" s="13" t="s">
        <v>29191</v>
      </c>
      <c r="B13267" s="2">
        <v>6416.4320000000007</v>
      </c>
      <c r="C13267" s="2">
        <f t="shared" si="207"/>
        <v>7699.72</v>
      </c>
      <c r="D13267" t="s">
        <v>2</v>
      </c>
      <c r="E13267" t="s">
        <v>29358</v>
      </c>
      <c r="F13267" t="e">
        <v>#N/A</v>
      </c>
    </row>
    <row r="13268" spans="1:6" x14ac:dyDescent="0.25">
      <c r="A13268" s="13" t="s">
        <v>29192</v>
      </c>
      <c r="B13268" s="2">
        <v>6416.4320000000007</v>
      </c>
      <c r="C13268" s="2">
        <f t="shared" si="207"/>
        <v>7699.72</v>
      </c>
      <c r="D13268" t="s">
        <v>2</v>
      </c>
      <c r="E13268" t="s">
        <v>5331</v>
      </c>
      <c r="F13268" t="e">
        <v>#N/A</v>
      </c>
    </row>
    <row r="13269" spans="1:6" x14ac:dyDescent="0.25">
      <c r="A13269" s="13" t="s">
        <v>29193</v>
      </c>
      <c r="B13269" s="2">
        <v>6416.4320000000007</v>
      </c>
      <c r="C13269" s="2">
        <f t="shared" si="207"/>
        <v>7699.72</v>
      </c>
      <c r="D13269" t="s">
        <v>2</v>
      </c>
      <c r="E13269" t="s">
        <v>5332</v>
      </c>
      <c r="F13269" t="e">
        <v>#N/A</v>
      </c>
    </row>
    <row r="13270" spans="1:6" x14ac:dyDescent="0.25">
      <c r="A13270" s="13" t="s">
        <v>29194</v>
      </c>
      <c r="B13270" s="2">
        <v>16828.636000000002</v>
      </c>
      <c r="C13270" s="2">
        <f t="shared" si="207"/>
        <v>20194.36</v>
      </c>
      <c r="D13270" t="s">
        <v>2</v>
      </c>
      <c r="E13270" t="s">
        <v>29359</v>
      </c>
      <c r="F13270" t="e">
        <v>#N/A</v>
      </c>
    </row>
    <row r="13271" spans="1:6" x14ac:dyDescent="0.25">
      <c r="A13271" s="13" t="s">
        <v>29195</v>
      </c>
      <c r="B13271" s="2">
        <v>16828.636000000002</v>
      </c>
      <c r="C13271" s="2">
        <f t="shared" si="207"/>
        <v>20194.36</v>
      </c>
      <c r="D13271" t="s">
        <v>2</v>
      </c>
      <c r="E13271" t="s">
        <v>29360</v>
      </c>
      <c r="F13271" t="e">
        <v>#N/A</v>
      </c>
    </row>
    <row r="13272" spans="1:6" x14ac:dyDescent="0.25">
      <c r="A13272" s="13" t="s">
        <v>29196</v>
      </c>
      <c r="B13272" s="2">
        <v>16828.636000000002</v>
      </c>
      <c r="C13272" s="2">
        <f t="shared" si="207"/>
        <v>20194.36</v>
      </c>
      <c r="D13272" t="s">
        <v>2</v>
      </c>
      <c r="E13272" t="s">
        <v>6168</v>
      </c>
      <c r="F13272" t="e">
        <v>#N/A</v>
      </c>
    </row>
    <row r="13273" spans="1:6" x14ac:dyDescent="0.25">
      <c r="A13273" s="13" t="s">
        <v>29197</v>
      </c>
      <c r="B13273" s="2">
        <v>3297.7449999999999</v>
      </c>
      <c r="C13273" s="2">
        <f t="shared" si="207"/>
        <v>3957.29</v>
      </c>
      <c r="D13273" t="s">
        <v>2</v>
      </c>
      <c r="E13273" t="s">
        <v>29361</v>
      </c>
      <c r="F13273" t="e">
        <v>#N/A</v>
      </c>
    </row>
    <row r="13274" spans="1:6" x14ac:dyDescent="0.25">
      <c r="A13274" s="13" t="s">
        <v>29198</v>
      </c>
      <c r="B13274" s="2">
        <v>3649.2500000000005</v>
      </c>
      <c r="C13274" s="2">
        <f t="shared" si="207"/>
        <v>4379.1000000000004</v>
      </c>
      <c r="D13274" t="s">
        <v>2</v>
      </c>
      <c r="E13274" t="s">
        <v>29362</v>
      </c>
      <c r="F13274" t="e">
        <v>#N/A</v>
      </c>
    </row>
    <row r="13275" spans="1:6" x14ac:dyDescent="0.25">
      <c r="A13275" s="13" t="s">
        <v>29199</v>
      </c>
      <c r="B13275" s="2">
        <v>3347.498</v>
      </c>
      <c r="C13275" s="2">
        <f t="shared" si="207"/>
        <v>4017</v>
      </c>
      <c r="D13275" t="s">
        <v>2</v>
      </c>
      <c r="E13275" t="s">
        <v>29363</v>
      </c>
      <c r="F13275" t="e">
        <v>#N/A</v>
      </c>
    </row>
    <row r="13276" spans="1:6" x14ac:dyDescent="0.25">
      <c r="A13276" s="13" t="s">
        <v>29200</v>
      </c>
      <c r="B13276" s="2">
        <v>3347.498</v>
      </c>
      <c r="C13276" s="2">
        <f t="shared" si="207"/>
        <v>4017</v>
      </c>
      <c r="D13276" t="s">
        <v>2</v>
      </c>
      <c r="E13276" t="s">
        <v>6090</v>
      </c>
      <c r="F13276" t="e">
        <v>#N/A</v>
      </c>
    </row>
    <row r="13277" spans="1:6" x14ac:dyDescent="0.25">
      <c r="A13277" s="13" t="s">
        <v>29201</v>
      </c>
      <c r="B13277" s="2">
        <v>3347.498</v>
      </c>
      <c r="C13277" s="2">
        <f t="shared" si="207"/>
        <v>4017</v>
      </c>
      <c r="D13277" t="s">
        <v>2</v>
      </c>
      <c r="E13277" t="s">
        <v>29364</v>
      </c>
      <c r="F13277" t="e">
        <v>#N/A</v>
      </c>
    </row>
    <row r="13278" spans="1:6" x14ac:dyDescent="0.25">
      <c r="A13278" s="13" t="s">
        <v>29202</v>
      </c>
      <c r="B13278" s="2">
        <v>3649.2500000000005</v>
      </c>
      <c r="C13278" s="2">
        <f t="shared" si="207"/>
        <v>4379.1000000000004</v>
      </c>
      <c r="D13278" t="s">
        <v>2</v>
      </c>
      <c r="E13278" t="s">
        <v>4908</v>
      </c>
      <c r="F13278" t="e">
        <v>#N/A</v>
      </c>
    </row>
    <row r="13279" spans="1:6" x14ac:dyDescent="0.25">
      <c r="A13279" s="13" t="s">
        <v>29203</v>
      </c>
      <c r="B13279" s="2">
        <v>3649.2500000000005</v>
      </c>
      <c r="C13279" s="2">
        <f t="shared" si="207"/>
        <v>4379.1000000000004</v>
      </c>
      <c r="D13279" t="s">
        <v>2</v>
      </c>
      <c r="E13279" t="s">
        <v>4908</v>
      </c>
      <c r="F13279" t="e">
        <v>#N/A</v>
      </c>
    </row>
    <row r="13280" spans="1:6" x14ac:dyDescent="0.25">
      <c r="A13280" s="13" t="s">
        <v>29204</v>
      </c>
      <c r="B13280" s="2">
        <v>3649.2500000000005</v>
      </c>
      <c r="C13280" s="2">
        <f t="shared" si="207"/>
        <v>4379.1000000000004</v>
      </c>
      <c r="D13280" t="s">
        <v>2</v>
      </c>
      <c r="E13280" t="s">
        <v>4908</v>
      </c>
      <c r="F13280" t="e">
        <v>#N/A</v>
      </c>
    </row>
    <row r="13281" spans="1:6" x14ac:dyDescent="0.25">
      <c r="A13281" s="13" t="s">
        <v>29205</v>
      </c>
      <c r="B13281" s="2">
        <v>3649.2500000000005</v>
      </c>
      <c r="C13281" s="2">
        <f t="shared" si="207"/>
        <v>4379.1000000000004</v>
      </c>
      <c r="D13281" t="s">
        <v>2</v>
      </c>
      <c r="E13281" t="s">
        <v>29365</v>
      </c>
      <c r="F13281" t="e">
        <v>#N/A</v>
      </c>
    </row>
    <row r="13282" spans="1:6" x14ac:dyDescent="0.25">
      <c r="A13282" s="13" t="s">
        <v>29206</v>
      </c>
      <c r="B13282" s="2">
        <v>3649.2500000000005</v>
      </c>
      <c r="C13282" s="2">
        <f t="shared" si="207"/>
        <v>4379.1000000000004</v>
      </c>
      <c r="D13282" t="s">
        <v>2</v>
      </c>
      <c r="E13282" t="s">
        <v>5421</v>
      </c>
      <c r="F13282" t="e">
        <v>#N/A</v>
      </c>
    </row>
    <row r="13283" spans="1:6" x14ac:dyDescent="0.25">
      <c r="A13283" s="13" t="s">
        <v>29207</v>
      </c>
      <c r="B13283" s="2">
        <v>3649.2500000000005</v>
      </c>
      <c r="C13283" s="2">
        <f t="shared" si="207"/>
        <v>4379.1000000000004</v>
      </c>
      <c r="D13283" t="s">
        <v>2</v>
      </c>
      <c r="E13283" t="s">
        <v>29366</v>
      </c>
      <c r="F13283" t="e">
        <v>#N/A</v>
      </c>
    </row>
    <row r="13284" spans="1:6" x14ac:dyDescent="0.25">
      <c r="A13284" s="13" t="s">
        <v>29208</v>
      </c>
      <c r="B13284" s="2">
        <v>3649.2500000000005</v>
      </c>
      <c r="C13284" s="2">
        <f t="shared" si="207"/>
        <v>4379.1000000000004</v>
      </c>
      <c r="D13284" t="s">
        <v>2</v>
      </c>
      <c r="E13284" t="s">
        <v>29367</v>
      </c>
      <c r="F13284" t="e">
        <v>#N/A</v>
      </c>
    </row>
    <row r="13285" spans="1:6" x14ac:dyDescent="0.25">
      <c r="A13285" s="13" t="s">
        <v>29209</v>
      </c>
      <c r="B13285" s="2">
        <v>3649.2500000000005</v>
      </c>
      <c r="C13285" s="2">
        <f t="shared" si="207"/>
        <v>4379.1000000000004</v>
      </c>
      <c r="D13285" t="s">
        <v>2</v>
      </c>
      <c r="E13285" t="s">
        <v>29368</v>
      </c>
      <c r="F13285" t="e">
        <v>#N/A</v>
      </c>
    </row>
    <row r="13286" spans="1:6" x14ac:dyDescent="0.25">
      <c r="A13286" s="13" t="s">
        <v>29210</v>
      </c>
      <c r="B13286" s="2">
        <v>3297.7449999999999</v>
      </c>
      <c r="C13286" s="2">
        <f t="shared" si="207"/>
        <v>3957.29</v>
      </c>
      <c r="D13286" t="s">
        <v>2</v>
      </c>
      <c r="E13286" t="s">
        <v>29369</v>
      </c>
      <c r="F13286" t="e">
        <v>#N/A</v>
      </c>
    </row>
    <row r="13287" spans="1:6" x14ac:dyDescent="0.25">
      <c r="A13287" s="13" t="s">
        <v>29211</v>
      </c>
      <c r="B13287" s="2">
        <v>3649.2500000000005</v>
      </c>
      <c r="C13287" s="2">
        <f t="shared" si="207"/>
        <v>4379.1000000000004</v>
      </c>
      <c r="D13287" t="s">
        <v>2</v>
      </c>
      <c r="E13287" t="s">
        <v>29370</v>
      </c>
      <c r="F13287" t="e">
        <v>#N/A</v>
      </c>
    </row>
    <row r="13288" spans="1:6" x14ac:dyDescent="0.25">
      <c r="A13288" s="13" t="s">
        <v>29212</v>
      </c>
      <c r="B13288" s="2">
        <v>3649.2500000000005</v>
      </c>
      <c r="C13288" s="2">
        <f t="shared" si="207"/>
        <v>4379.1000000000004</v>
      </c>
      <c r="D13288" t="s">
        <v>2</v>
      </c>
      <c r="E13288" t="s">
        <v>29371</v>
      </c>
      <c r="F13288" t="e">
        <v>#N/A</v>
      </c>
    </row>
    <row r="13289" spans="1:6" x14ac:dyDescent="0.25">
      <c r="A13289" s="13" t="s">
        <v>29213</v>
      </c>
      <c r="B13289" s="2">
        <v>3649.2500000000005</v>
      </c>
      <c r="C13289" s="2">
        <f t="shared" si="207"/>
        <v>4379.1000000000004</v>
      </c>
      <c r="D13289" t="s">
        <v>2</v>
      </c>
      <c r="E13289" t="s">
        <v>29372</v>
      </c>
      <c r="F13289" t="e">
        <v>#N/A</v>
      </c>
    </row>
    <row r="13290" spans="1:6" x14ac:dyDescent="0.25">
      <c r="A13290" s="13" t="s">
        <v>29214</v>
      </c>
      <c r="B13290" s="2">
        <v>3297.7449999999999</v>
      </c>
      <c r="C13290" s="2">
        <f t="shared" si="207"/>
        <v>3957.29</v>
      </c>
      <c r="D13290" t="s">
        <v>2</v>
      </c>
      <c r="E13290" t="s">
        <v>29373</v>
      </c>
      <c r="F13290" t="e">
        <v>#N/A</v>
      </c>
    </row>
    <row r="13291" spans="1:6" x14ac:dyDescent="0.25">
      <c r="A13291" s="13" t="s">
        <v>29215</v>
      </c>
      <c r="B13291" s="2">
        <v>5101.6350000000011</v>
      </c>
      <c r="C13291" s="2">
        <f t="shared" si="207"/>
        <v>6121.96</v>
      </c>
      <c r="D13291" t="s">
        <v>2</v>
      </c>
      <c r="E13291" t="s">
        <v>29374</v>
      </c>
      <c r="F13291" t="e">
        <v>#N/A</v>
      </c>
    </row>
    <row r="13292" spans="1:6" x14ac:dyDescent="0.25">
      <c r="A13292" s="13" t="s">
        <v>29216</v>
      </c>
      <c r="B13292" s="2">
        <v>5776.4520000000002</v>
      </c>
      <c r="C13292" s="2">
        <f t="shared" si="207"/>
        <v>6931.74</v>
      </c>
      <c r="D13292" t="s">
        <v>2</v>
      </c>
      <c r="E13292" t="s">
        <v>29375</v>
      </c>
      <c r="F13292" t="e">
        <v>#N/A</v>
      </c>
    </row>
    <row r="13293" spans="1:6" x14ac:dyDescent="0.25">
      <c r="A13293" s="13" t="s">
        <v>29217</v>
      </c>
      <c r="B13293" s="2">
        <v>6416.4320000000007</v>
      </c>
      <c r="C13293" s="2">
        <f t="shared" si="207"/>
        <v>7699.72</v>
      </c>
      <c r="D13293" t="s">
        <v>2</v>
      </c>
      <c r="E13293" t="s">
        <v>6192</v>
      </c>
      <c r="F13293" t="e">
        <v>#N/A</v>
      </c>
    </row>
    <row r="13294" spans="1:6" x14ac:dyDescent="0.25">
      <c r="A13294" s="13" t="s">
        <v>29218</v>
      </c>
      <c r="B13294" s="2">
        <v>6416.4320000000007</v>
      </c>
      <c r="C13294" s="2">
        <f t="shared" si="207"/>
        <v>7699.72</v>
      </c>
      <c r="D13294" t="s">
        <v>2</v>
      </c>
      <c r="E13294" t="s">
        <v>6196</v>
      </c>
      <c r="F13294" t="e">
        <v>#N/A</v>
      </c>
    </row>
    <row r="13295" spans="1:6" x14ac:dyDescent="0.25">
      <c r="A13295" s="13" t="s">
        <v>29219</v>
      </c>
      <c r="B13295" s="2">
        <v>6416.4320000000007</v>
      </c>
      <c r="C13295" s="2">
        <f t="shared" si="207"/>
        <v>7699.72</v>
      </c>
      <c r="D13295" t="s">
        <v>2</v>
      </c>
      <c r="E13295" t="s">
        <v>6197</v>
      </c>
      <c r="F13295" t="e">
        <v>#N/A</v>
      </c>
    </row>
    <row r="13296" spans="1:6" x14ac:dyDescent="0.25">
      <c r="A13296" s="13" t="s">
        <v>29220</v>
      </c>
      <c r="B13296" s="2">
        <v>5776.4520000000002</v>
      </c>
      <c r="C13296" s="2">
        <f t="shared" si="207"/>
        <v>6931.74</v>
      </c>
      <c r="D13296" t="s">
        <v>2</v>
      </c>
      <c r="E13296" t="s">
        <v>29376</v>
      </c>
      <c r="F13296" t="e">
        <v>#N/A</v>
      </c>
    </row>
    <row r="13297" spans="1:6" x14ac:dyDescent="0.25">
      <c r="A13297" s="13" t="s">
        <v>29221</v>
      </c>
      <c r="B13297" s="2">
        <v>5776.4520000000002</v>
      </c>
      <c r="C13297" s="2">
        <f t="shared" si="207"/>
        <v>6931.74</v>
      </c>
      <c r="D13297" t="s">
        <v>2</v>
      </c>
      <c r="E13297" t="s">
        <v>29377</v>
      </c>
      <c r="F13297" t="e">
        <v>#N/A</v>
      </c>
    </row>
    <row r="13298" spans="1:6" x14ac:dyDescent="0.25">
      <c r="A13298" s="13" t="s">
        <v>29222</v>
      </c>
      <c r="B13298" s="2">
        <v>5776.4520000000002</v>
      </c>
      <c r="C13298" s="2">
        <f t="shared" si="207"/>
        <v>6931.74</v>
      </c>
      <c r="D13298" t="s">
        <v>2</v>
      </c>
      <c r="E13298" t="s">
        <v>29378</v>
      </c>
      <c r="F13298" t="e">
        <v>#N/A</v>
      </c>
    </row>
    <row r="13299" spans="1:6" x14ac:dyDescent="0.25">
      <c r="A13299" s="13" t="s">
        <v>29223</v>
      </c>
      <c r="B13299" s="2">
        <v>5776.4520000000002</v>
      </c>
      <c r="C13299" s="2">
        <f t="shared" si="207"/>
        <v>6931.74</v>
      </c>
      <c r="D13299" t="s">
        <v>2</v>
      </c>
      <c r="E13299" t="s">
        <v>29379</v>
      </c>
      <c r="F13299" t="e">
        <v>#N/A</v>
      </c>
    </row>
    <row r="13300" spans="1:6" x14ac:dyDescent="0.25">
      <c r="A13300" s="13" t="s">
        <v>29224</v>
      </c>
      <c r="B13300" s="2">
        <v>5776.4520000000002</v>
      </c>
      <c r="C13300" s="2">
        <f t="shared" si="207"/>
        <v>6931.74</v>
      </c>
      <c r="D13300" t="s">
        <v>2</v>
      </c>
      <c r="E13300" t="s">
        <v>29380</v>
      </c>
      <c r="F13300" t="e">
        <v>#N/A</v>
      </c>
    </row>
    <row r="13301" spans="1:6" x14ac:dyDescent="0.25">
      <c r="A13301" s="13" t="s">
        <v>29225</v>
      </c>
      <c r="B13301" s="2">
        <v>5101.6350000000011</v>
      </c>
      <c r="C13301" s="2">
        <f t="shared" si="207"/>
        <v>6121.96</v>
      </c>
      <c r="D13301" t="s">
        <v>2</v>
      </c>
      <c r="E13301" t="s">
        <v>29381</v>
      </c>
      <c r="F13301" t="e">
        <v>#N/A</v>
      </c>
    </row>
    <row r="13302" spans="1:6" x14ac:dyDescent="0.25">
      <c r="A13302" s="13" t="s">
        <v>29226</v>
      </c>
      <c r="B13302" s="2">
        <v>5101.6350000000011</v>
      </c>
      <c r="C13302" s="2">
        <f t="shared" si="207"/>
        <v>6121.96</v>
      </c>
      <c r="D13302" t="s">
        <v>2</v>
      </c>
      <c r="E13302" t="s">
        <v>29382</v>
      </c>
      <c r="F13302" t="e">
        <v>#N/A</v>
      </c>
    </row>
    <row r="13303" spans="1:6" x14ac:dyDescent="0.25">
      <c r="A13303" s="13" t="s">
        <v>29227</v>
      </c>
      <c r="B13303" s="2">
        <v>785.88400000000013</v>
      </c>
      <c r="C13303" s="2">
        <f t="shared" si="207"/>
        <v>943.06</v>
      </c>
      <c r="D13303" t="s">
        <v>4</v>
      </c>
      <c r="E13303" t="s">
        <v>29383</v>
      </c>
      <c r="F13303" t="e">
        <v>#N/A</v>
      </c>
    </row>
    <row r="13304" spans="1:6" x14ac:dyDescent="0.25">
      <c r="A13304" s="13" t="s">
        <v>29228</v>
      </c>
      <c r="B13304" s="2">
        <v>848.88100000000009</v>
      </c>
      <c r="C13304" s="2">
        <f t="shared" si="207"/>
        <v>1018.66</v>
      </c>
      <c r="D13304" t="s">
        <v>4</v>
      </c>
      <c r="E13304" t="s">
        <v>29384</v>
      </c>
      <c r="F13304" t="e">
        <v>#N/A</v>
      </c>
    </row>
    <row r="13305" spans="1:6" x14ac:dyDescent="0.25">
      <c r="A13305" s="6" t="s">
        <v>843</v>
      </c>
      <c r="B13305" s="2">
        <v>6827.6230000000005</v>
      </c>
      <c r="C13305" s="2">
        <f t="shared" si="207"/>
        <v>8193.15</v>
      </c>
      <c r="D13305" t="s">
        <v>4</v>
      </c>
      <c r="E13305" t="s">
        <v>9269</v>
      </c>
      <c r="F13305" t="s">
        <v>12341</v>
      </c>
    </row>
    <row r="13306" spans="1:6" x14ac:dyDescent="0.25">
      <c r="A13306" s="6" t="s">
        <v>844</v>
      </c>
      <c r="B13306" s="2">
        <v>5095.0240000000003</v>
      </c>
      <c r="C13306" s="2">
        <f t="shared" si="207"/>
        <v>6114.03</v>
      </c>
      <c r="D13306" t="s">
        <v>3</v>
      </c>
      <c r="E13306" t="s">
        <v>9270</v>
      </c>
      <c r="F13306" t="s">
        <v>12175</v>
      </c>
    </row>
    <row r="13307" spans="1:6" x14ac:dyDescent="0.25">
      <c r="A13307" s="13" t="s">
        <v>29451</v>
      </c>
      <c r="B13307" s="3">
        <v>5529.4030000000002</v>
      </c>
      <c r="C13307" s="2">
        <f t="shared" si="207"/>
        <v>6635.28</v>
      </c>
      <c r="D13307" t="s">
        <v>6</v>
      </c>
      <c r="E13307" t="s">
        <v>29499</v>
      </c>
      <c r="F13307" t="s">
        <v>29557</v>
      </c>
    </row>
    <row r="13308" spans="1:6" x14ac:dyDescent="0.25">
      <c r="A13308" s="13" t="s">
        <v>29452</v>
      </c>
      <c r="B13308" s="3">
        <v>5529.4030000000002</v>
      </c>
      <c r="C13308" s="2">
        <f t="shared" si="207"/>
        <v>6635.28</v>
      </c>
      <c r="D13308" t="s">
        <v>6</v>
      </c>
      <c r="E13308" t="s">
        <v>29500</v>
      </c>
      <c r="F13308" t="s">
        <v>29558</v>
      </c>
    </row>
    <row r="13309" spans="1:6" x14ac:dyDescent="0.25">
      <c r="A13309" s="6" t="s">
        <v>3738</v>
      </c>
      <c r="B13309" s="2">
        <v>45712.546000000002</v>
      </c>
      <c r="C13309" s="2">
        <f t="shared" si="207"/>
        <v>54855.06</v>
      </c>
      <c r="D13309" t="s">
        <v>6</v>
      </c>
      <c r="E13309" t="s">
        <v>6765</v>
      </c>
      <c r="F13309" t="s">
        <v>11453</v>
      </c>
    </row>
    <row r="13310" spans="1:6" x14ac:dyDescent="0.25">
      <c r="A13310" s="6" t="s">
        <v>689</v>
      </c>
      <c r="B13310" s="2">
        <v>22661.463000000003</v>
      </c>
      <c r="C13310" s="2">
        <f t="shared" si="207"/>
        <v>27193.759999999998</v>
      </c>
      <c r="D13310" t="s">
        <v>6</v>
      </c>
      <c r="E13310" t="s">
        <v>6766</v>
      </c>
      <c r="F13310" t="s">
        <v>10116</v>
      </c>
    </row>
    <row r="13311" spans="1:6" x14ac:dyDescent="0.25">
      <c r="A13311" s="6" t="s">
        <v>2779</v>
      </c>
      <c r="B13311" s="2">
        <v>8543.634</v>
      </c>
      <c r="C13311" s="2">
        <f t="shared" si="207"/>
        <v>10252.36</v>
      </c>
      <c r="D13311" t="s">
        <v>6</v>
      </c>
      <c r="E13311" t="s">
        <v>6767</v>
      </c>
      <c r="F13311" t="s">
        <v>10304</v>
      </c>
    </row>
    <row r="13312" spans="1:6" x14ac:dyDescent="0.25">
      <c r="A13312" s="6" t="s">
        <v>8406</v>
      </c>
      <c r="B13312" s="2">
        <v>6389.9220000000005</v>
      </c>
      <c r="C13312" s="2">
        <f t="shared" si="207"/>
        <v>7667.91</v>
      </c>
      <c r="D13312" t="s">
        <v>6</v>
      </c>
      <c r="E13312" t="s">
        <v>8405</v>
      </c>
      <c r="F13312" t="s">
        <v>15797</v>
      </c>
    </row>
    <row r="13313" spans="1:6" x14ac:dyDescent="0.25">
      <c r="A13313" s="6" t="s">
        <v>8408</v>
      </c>
      <c r="B13313" s="2">
        <v>4305.8180000000002</v>
      </c>
      <c r="C13313" s="2">
        <f t="shared" si="207"/>
        <v>5166.9799999999996</v>
      </c>
      <c r="D13313" t="s">
        <v>6</v>
      </c>
      <c r="E13313" t="s">
        <v>8407</v>
      </c>
      <c r="F13313" t="s">
        <v>15798</v>
      </c>
    </row>
    <row r="13314" spans="1:6" x14ac:dyDescent="0.25">
      <c r="A13314" s="6" t="s">
        <v>2780</v>
      </c>
      <c r="B13314" s="2">
        <v>11849.673000000001</v>
      </c>
      <c r="C13314" s="2">
        <f t="shared" si="207"/>
        <v>14219.61</v>
      </c>
      <c r="D13314" t="s">
        <v>6</v>
      </c>
      <c r="E13314" t="s">
        <v>6767</v>
      </c>
      <c r="F13314" t="s">
        <v>11190</v>
      </c>
    </row>
    <row r="13315" spans="1:6" x14ac:dyDescent="0.25">
      <c r="A13315" s="6" t="s">
        <v>2781</v>
      </c>
      <c r="B13315" s="2">
        <v>8318.1560000000009</v>
      </c>
      <c r="C13315" s="2">
        <f t="shared" si="207"/>
        <v>9981.7900000000009</v>
      </c>
      <c r="D13315" t="s">
        <v>6</v>
      </c>
      <c r="E13315" t="s">
        <v>6767</v>
      </c>
      <c r="F13315" t="s">
        <v>15799</v>
      </c>
    </row>
    <row r="13316" spans="1:6" x14ac:dyDescent="0.25">
      <c r="A13316" s="6" t="s">
        <v>22584</v>
      </c>
      <c r="B13316" s="2">
        <v>8591.8690000000006</v>
      </c>
      <c r="C13316" s="2">
        <f t="shared" si="207"/>
        <v>10310.24</v>
      </c>
      <c r="D13316" t="s">
        <v>6</v>
      </c>
      <c r="E13316" t="s">
        <v>28323</v>
      </c>
      <c r="F13316" t="s">
        <v>26354</v>
      </c>
    </row>
    <row r="13317" spans="1:6" x14ac:dyDescent="0.25">
      <c r="A13317" s="6" t="s">
        <v>2794</v>
      </c>
      <c r="B13317" s="2">
        <v>6844.1889999999994</v>
      </c>
      <c r="C13317" s="2">
        <f t="shared" si="207"/>
        <v>8213.0300000000007</v>
      </c>
      <c r="D13317" t="s">
        <v>6</v>
      </c>
      <c r="E13317" t="s">
        <v>6768</v>
      </c>
      <c r="F13317" t="s">
        <v>12623</v>
      </c>
    </row>
    <row r="13318" spans="1:6" x14ac:dyDescent="0.25">
      <c r="A13318" s="6" t="s">
        <v>22585</v>
      </c>
      <c r="B13318" s="2">
        <v>8591.8690000000006</v>
      </c>
      <c r="C13318" s="2">
        <f t="shared" si="207"/>
        <v>10310.24</v>
      </c>
      <c r="D13318" t="s">
        <v>6</v>
      </c>
      <c r="E13318" t="s">
        <v>28323</v>
      </c>
      <c r="F13318" t="s">
        <v>26355</v>
      </c>
    </row>
    <row r="13319" spans="1:6" x14ac:dyDescent="0.25">
      <c r="A13319" s="6" t="s">
        <v>2786</v>
      </c>
      <c r="B13319" s="2">
        <v>4227.8829999999998</v>
      </c>
      <c r="C13319" s="2">
        <f t="shared" si="207"/>
        <v>5073.46</v>
      </c>
      <c r="D13319" t="s">
        <v>6</v>
      </c>
      <c r="E13319" t="s">
        <v>6769</v>
      </c>
      <c r="F13319" t="s">
        <v>10030</v>
      </c>
    </row>
    <row r="13320" spans="1:6" x14ac:dyDescent="0.25">
      <c r="A13320" s="6" t="s">
        <v>2782</v>
      </c>
      <c r="B13320" s="2">
        <v>17178.457999999999</v>
      </c>
      <c r="C13320" s="2">
        <f t="shared" si="207"/>
        <v>20614.150000000001</v>
      </c>
      <c r="D13320" t="s">
        <v>6</v>
      </c>
      <c r="E13320" t="s">
        <v>6767</v>
      </c>
      <c r="F13320" t="s">
        <v>15800</v>
      </c>
    </row>
    <row r="13321" spans="1:6" x14ac:dyDescent="0.25">
      <c r="A13321" s="6" t="s">
        <v>2783</v>
      </c>
      <c r="B13321" s="2">
        <v>14565.474</v>
      </c>
      <c r="C13321" s="2">
        <f t="shared" si="207"/>
        <v>17478.57</v>
      </c>
      <c r="D13321" t="s">
        <v>6</v>
      </c>
      <c r="E13321" t="s">
        <v>6770</v>
      </c>
      <c r="F13321" t="s">
        <v>15801</v>
      </c>
    </row>
    <row r="13322" spans="1:6" x14ac:dyDescent="0.25">
      <c r="A13322" s="6" t="s">
        <v>2785</v>
      </c>
      <c r="B13322" s="2">
        <v>14565.474</v>
      </c>
      <c r="C13322" s="2">
        <f t="shared" si="207"/>
        <v>17478.57</v>
      </c>
      <c r="D13322" t="s">
        <v>6</v>
      </c>
      <c r="E13322" t="s">
        <v>6771</v>
      </c>
      <c r="F13322" t="s">
        <v>15802</v>
      </c>
    </row>
    <row r="13323" spans="1:6" x14ac:dyDescent="0.25">
      <c r="A13323" s="6" t="s">
        <v>2792</v>
      </c>
      <c r="B13323" s="2">
        <v>14562.163</v>
      </c>
      <c r="C13323" s="2">
        <f t="shared" si="207"/>
        <v>17474.599999999999</v>
      </c>
      <c r="D13323" t="s">
        <v>6</v>
      </c>
      <c r="E13323" t="s">
        <v>6772</v>
      </c>
      <c r="F13323" t="s">
        <v>10118</v>
      </c>
    </row>
    <row r="13324" spans="1:6" x14ac:dyDescent="0.25">
      <c r="A13324" s="6" t="s">
        <v>2793</v>
      </c>
      <c r="B13324" s="2">
        <v>62665.548000000003</v>
      </c>
      <c r="C13324" s="2">
        <f t="shared" ref="C13324:C13387" si="208">ROUND(B13324*(1+$C$11),2)</f>
        <v>75198.66</v>
      </c>
      <c r="D13324" t="s">
        <v>6</v>
      </c>
      <c r="E13324" t="s">
        <v>6773</v>
      </c>
      <c r="F13324" t="s">
        <v>10312</v>
      </c>
    </row>
    <row r="13325" spans="1:6" x14ac:dyDescent="0.25">
      <c r="A13325" s="6" t="s">
        <v>2788</v>
      </c>
      <c r="B13325" s="2">
        <v>68395.569000000003</v>
      </c>
      <c r="C13325" s="2">
        <f t="shared" si="208"/>
        <v>82074.679999999993</v>
      </c>
      <c r="D13325" t="s">
        <v>6</v>
      </c>
      <c r="E13325" t="s">
        <v>6774</v>
      </c>
      <c r="F13325" t="s">
        <v>15803</v>
      </c>
    </row>
    <row r="13326" spans="1:6" x14ac:dyDescent="0.25">
      <c r="A13326" s="6" t="s">
        <v>2790</v>
      </c>
      <c r="B13326" s="2">
        <v>6134.5680000000002</v>
      </c>
      <c r="C13326" s="2">
        <f t="shared" si="208"/>
        <v>7361.48</v>
      </c>
      <c r="D13326" t="s">
        <v>6</v>
      </c>
      <c r="E13326" t="s">
        <v>6775</v>
      </c>
      <c r="F13326" t="s">
        <v>10319</v>
      </c>
    </row>
    <row r="13327" spans="1:6" x14ac:dyDescent="0.25">
      <c r="A13327" s="6" t="s">
        <v>2791</v>
      </c>
      <c r="B13327" s="2">
        <v>6132.9070000000002</v>
      </c>
      <c r="C13327" s="2">
        <f t="shared" si="208"/>
        <v>7359.49</v>
      </c>
      <c r="D13327" t="s">
        <v>6</v>
      </c>
      <c r="E13327" t="s">
        <v>6776</v>
      </c>
      <c r="F13327" t="s">
        <v>11382</v>
      </c>
    </row>
    <row r="13328" spans="1:6" x14ac:dyDescent="0.25">
      <c r="A13328" s="6" t="s">
        <v>22586</v>
      </c>
      <c r="B13328" s="2">
        <v>10237.337</v>
      </c>
      <c r="C13328" s="2">
        <f t="shared" si="208"/>
        <v>12284.8</v>
      </c>
      <c r="D13328" t="s">
        <v>2</v>
      </c>
      <c r="E13328" t="s">
        <v>28324</v>
      </c>
      <c r="F13328" t="s">
        <v>26356</v>
      </c>
    </row>
    <row r="13329" spans="1:6" x14ac:dyDescent="0.25">
      <c r="A13329" s="6" t="s">
        <v>2795</v>
      </c>
      <c r="B13329" s="2">
        <v>7280.2510000000002</v>
      </c>
      <c r="C13329" s="2">
        <f t="shared" si="208"/>
        <v>8736.2999999999993</v>
      </c>
      <c r="D13329" t="s">
        <v>6</v>
      </c>
      <c r="E13329" t="s">
        <v>6768</v>
      </c>
      <c r="F13329" t="s">
        <v>15804</v>
      </c>
    </row>
    <row r="13330" spans="1:6" x14ac:dyDescent="0.25">
      <c r="A13330" s="6" t="s">
        <v>22587</v>
      </c>
      <c r="B13330" s="2">
        <v>10237.337</v>
      </c>
      <c r="C13330" s="2">
        <f t="shared" si="208"/>
        <v>12284.8</v>
      </c>
      <c r="D13330" t="s">
        <v>2</v>
      </c>
      <c r="E13330" t="s">
        <v>28324</v>
      </c>
      <c r="F13330" t="s">
        <v>26357</v>
      </c>
    </row>
    <row r="13331" spans="1:6" x14ac:dyDescent="0.25">
      <c r="A13331" s="6" t="s">
        <v>2787</v>
      </c>
      <c r="B13331" s="2">
        <v>6083.1759999999995</v>
      </c>
      <c r="C13331" s="2">
        <f t="shared" si="208"/>
        <v>7299.81</v>
      </c>
      <c r="D13331" t="s">
        <v>6</v>
      </c>
      <c r="E13331" t="s">
        <v>6769</v>
      </c>
      <c r="F13331" t="s">
        <v>10927</v>
      </c>
    </row>
    <row r="13332" spans="1:6" x14ac:dyDescent="0.25">
      <c r="A13332" s="6" t="s">
        <v>2784</v>
      </c>
      <c r="B13332" s="2">
        <v>25763.573</v>
      </c>
      <c r="C13332" s="2">
        <f t="shared" si="208"/>
        <v>30916.29</v>
      </c>
      <c r="D13332" t="s">
        <v>6</v>
      </c>
      <c r="E13332" t="s">
        <v>6777</v>
      </c>
      <c r="F13332" t="s">
        <v>11214</v>
      </c>
    </row>
    <row r="13333" spans="1:6" x14ac:dyDescent="0.25">
      <c r="A13333" s="6" t="s">
        <v>2789</v>
      </c>
      <c r="B13333" s="2">
        <v>25765.223000000002</v>
      </c>
      <c r="C13333" s="2">
        <f t="shared" si="208"/>
        <v>30918.27</v>
      </c>
      <c r="D13333" t="s">
        <v>6</v>
      </c>
      <c r="E13333" t="s">
        <v>6778</v>
      </c>
      <c r="F13333" t="s">
        <v>15805</v>
      </c>
    </row>
    <row r="13334" spans="1:6" x14ac:dyDescent="0.25">
      <c r="A13334" s="6" t="s">
        <v>15857</v>
      </c>
      <c r="B13334" s="2">
        <v>349292.97700000001</v>
      </c>
      <c r="C13334" s="2">
        <f t="shared" si="208"/>
        <v>419151.57</v>
      </c>
      <c r="D13334" t="s">
        <v>9</v>
      </c>
      <c r="E13334" t="s">
        <v>15916</v>
      </c>
      <c r="F13334" t="s">
        <v>15915</v>
      </c>
    </row>
    <row r="13335" spans="1:6" x14ac:dyDescent="0.25">
      <c r="A13335" s="6" t="s">
        <v>22588</v>
      </c>
      <c r="B13335" s="2">
        <v>2970.6270000000004</v>
      </c>
      <c r="C13335" s="2">
        <f t="shared" si="208"/>
        <v>3564.75</v>
      </c>
      <c r="D13335" t="s">
        <v>4</v>
      </c>
      <c r="E13335" t="s">
        <v>26739</v>
      </c>
      <c r="F13335" t="s">
        <v>26358</v>
      </c>
    </row>
    <row r="13336" spans="1:6" x14ac:dyDescent="0.25">
      <c r="A13336" s="6" t="s">
        <v>22589</v>
      </c>
      <c r="B13336" s="2">
        <v>8039.35</v>
      </c>
      <c r="C13336" s="2">
        <f t="shared" si="208"/>
        <v>9647.2199999999993</v>
      </c>
      <c r="D13336" t="s">
        <v>4</v>
      </c>
      <c r="E13336" t="s">
        <v>28325</v>
      </c>
      <c r="F13336" t="s">
        <v>26359</v>
      </c>
    </row>
    <row r="13337" spans="1:6" x14ac:dyDescent="0.25">
      <c r="A13337" s="12" t="s">
        <v>22590</v>
      </c>
      <c r="B13337" s="2">
        <v>2970.6270000000004</v>
      </c>
      <c r="C13337" s="2">
        <f t="shared" si="208"/>
        <v>3564.75</v>
      </c>
      <c r="D13337" t="s">
        <v>4</v>
      </c>
      <c r="E13337" t="s">
        <v>28327</v>
      </c>
      <c r="F13337" t="s">
        <v>26360</v>
      </c>
    </row>
    <row r="13338" spans="1:6" x14ac:dyDescent="0.25">
      <c r="A13338" s="12" t="s">
        <v>22591</v>
      </c>
      <c r="B13338" s="2">
        <v>8039.35</v>
      </c>
      <c r="C13338" s="2">
        <f t="shared" si="208"/>
        <v>9647.2199999999993</v>
      </c>
      <c r="D13338" t="s">
        <v>4</v>
      </c>
      <c r="E13338" t="s">
        <v>28326</v>
      </c>
      <c r="F13338" t="s">
        <v>26361</v>
      </c>
    </row>
    <row r="13339" spans="1:6" x14ac:dyDescent="0.25">
      <c r="A13339" s="12" t="s">
        <v>22592</v>
      </c>
      <c r="B13339" s="2">
        <v>2044.8010000000002</v>
      </c>
      <c r="C13339" s="2">
        <f t="shared" si="208"/>
        <v>2453.7600000000002</v>
      </c>
      <c r="D13339" t="s">
        <v>4</v>
      </c>
      <c r="E13339" t="s">
        <v>28328</v>
      </c>
      <c r="F13339" t="s">
        <v>26362</v>
      </c>
    </row>
    <row r="13340" spans="1:6" x14ac:dyDescent="0.25">
      <c r="A13340" s="6" t="s">
        <v>22593</v>
      </c>
      <c r="B13340" s="2">
        <v>2044.8010000000002</v>
      </c>
      <c r="C13340" s="2">
        <f t="shared" si="208"/>
        <v>2453.7600000000002</v>
      </c>
      <c r="D13340" t="s">
        <v>4</v>
      </c>
      <c r="E13340" t="s">
        <v>5408</v>
      </c>
      <c r="F13340" t="s">
        <v>26363</v>
      </c>
    </row>
    <row r="13341" spans="1:6" x14ac:dyDescent="0.25">
      <c r="A13341" s="6" t="s">
        <v>22594</v>
      </c>
      <c r="B13341" s="2">
        <v>9817.7309999999998</v>
      </c>
      <c r="C13341" s="2">
        <f t="shared" si="208"/>
        <v>11781.28</v>
      </c>
      <c r="D13341" t="s">
        <v>4</v>
      </c>
      <c r="E13341" t="s">
        <v>4764</v>
      </c>
      <c r="F13341" t="s">
        <v>26364</v>
      </c>
    </row>
    <row r="13342" spans="1:6" x14ac:dyDescent="0.25">
      <c r="A13342" s="6" t="s">
        <v>22595</v>
      </c>
      <c r="B13342" s="2">
        <v>1831.6650000000002</v>
      </c>
      <c r="C13342" s="2">
        <f t="shared" si="208"/>
        <v>2198</v>
      </c>
      <c r="D13342" t="s">
        <v>4</v>
      </c>
      <c r="E13342" t="s">
        <v>28329</v>
      </c>
      <c r="F13342" t="s">
        <v>26365</v>
      </c>
    </row>
    <row r="13343" spans="1:6" x14ac:dyDescent="0.25">
      <c r="A13343" s="6" t="s">
        <v>22596</v>
      </c>
      <c r="B13343" s="2">
        <v>5248.54</v>
      </c>
      <c r="C13343" s="2">
        <f t="shared" si="208"/>
        <v>6298.25</v>
      </c>
      <c r="D13343" t="s">
        <v>4</v>
      </c>
      <c r="E13343" t="s">
        <v>28330</v>
      </c>
      <c r="F13343" t="s">
        <v>26366</v>
      </c>
    </row>
    <row r="13344" spans="1:6" x14ac:dyDescent="0.25">
      <c r="A13344" s="6" t="s">
        <v>22597</v>
      </c>
      <c r="B13344" s="2">
        <v>10217.361000000001</v>
      </c>
      <c r="C13344" s="2">
        <f t="shared" si="208"/>
        <v>12260.83</v>
      </c>
      <c r="D13344" t="s">
        <v>4</v>
      </c>
      <c r="E13344" t="s">
        <v>28331</v>
      </c>
      <c r="F13344" t="s">
        <v>26367</v>
      </c>
    </row>
    <row r="13345" spans="1:6" x14ac:dyDescent="0.25">
      <c r="A13345" s="6" t="s">
        <v>22598</v>
      </c>
      <c r="B13345" s="2">
        <v>4316.0810000000001</v>
      </c>
      <c r="C13345" s="2">
        <f t="shared" si="208"/>
        <v>5179.3</v>
      </c>
      <c r="D13345" t="s">
        <v>4</v>
      </c>
      <c r="E13345" t="s">
        <v>28101</v>
      </c>
      <c r="F13345" t="s">
        <v>26368</v>
      </c>
    </row>
    <row r="13346" spans="1:6" x14ac:dyDescent="0.25">
      <c r="A13346" s="12" t="s">
        <v>22599</v>
      </c>
      <c r="B13346" s="2">
        <v>4316.0810000000001</v>
      </c>
      <c r="C13346" s="2">
        <f t="shared" si="208"/>
        <v>5179.3</v>
      </c>
      <c r="D13346" t="s">
        <v>4</v>
      </c>
      <c r="E13346" t="s">
        <v>28332</v>
      </c>
      <c r="F13346" t="s">
        <v>26369</v>
      </c>
    </row>
    <row r="13347" spans="1:6" x14ac:dyDescent="0.25">
      <c r="A13347" s="12" t="s">
        <v>22600</v>
      </c>
      <c r="B13347" s="2">
        <v>5248.54</v>
      </c>
      <c r="C13347" s="2">
        <f t="shared" si="208"/>
        <v>6298.25</v>
      </c>
      <c r="D13347" t="s">
        <v>4</v>
      </c>
      <c r="E13347" t="s">
        <v>28333</v>
      </c>
      <c r="F13347" t="s">
        <v>26370</v>
      </c>
    </row>
    <row r="13348" spans="1:6" x14ac:dyDescent="0.25">
      <c r="A13348" s="12" t="s">
        <v>22601</v>
      </c>
      <c r="B13348" s="2">
        <v>10217.361000000001</v>
      </c>
      <c r="C13348" s="2">
        <f t="shared" si="208"/>
        <v>12260.83</v>
      </c>
      <c r="D13348" t="s">
        <v>4</v>
      </c>
      <c r="E13348" t="s">
        <v>28334</v>
      </c>
      <c r="F13348" t="s">
        <v>26371</v>
      </c>
    </row>
    <row r="13349" spans="1:6" x14ac:dyDescent="0.25">
      <c r="A13349" s="6" t="s">
        <v>22602</v>
      </c>
      <c r="B13349" s="2">
        <v>1991.5170000000001</v>
      </c>
      <c r="C13349" s="2">
        <f t="shared" si="208"/>
        <v>2389.8200000000002</v>
      </c>
      <c r="D13349" t="s">
        <v>4</v>
      </c>
      <c r="E13349" t="s">
        <v>28335</v>
      </c>
      <c r="F13349" t="s">
        <v>26372</v>
      </c>
    </row>
    <row r="13350" spans="1:6" x14ac:dyDescent="0.25">
      <c r="A13350" s="6" t="s">
        <v>22603</v>
      </c>
      <c r="B13350" s="2">
        <v>945.8130000000001</v>
      </c>
      <c r="C13350" s="2">
        <f t="shared" si="208"/>
        <v>1134.98</v>
      </c>
      <c r="D13350" t="s">
        <v>4</v>
      </c>
      <c r="E13350" t="s">
        <v>28335</v>
      </c>
      <c r="F13350" t="s">
        <v>26373</v>
      </c>
    </row>
    <row r="13351" spans="1:6" x14ac:dyDescent="0.25">
      <c r="A13351" s="6" t="s">
        <v>22604</v>
      </c>
      <c r="B13351" s="2">
        <v>3470.1699999999996</v>
      </c>
      <c r="C13351" s="2">
        <f t="shared" si="208"/>
        <v>4164.2</v>
      </c>
      <c r="D13351" t="s">
        <v>4</v>
      </c>
      <c r="E13351" t="s">
        <v>28336</v>
      </c>
      <c r="F13351" t="s">
        <v>26374</v>
      </c>
    </row>
    <row r="13352" spans="1:6" x14ac:dyDescent="0.25">
      <c r="A13352" s="6" t="s">
        <v>22605</v>
      </c>
      <c r="B13352" s="2">
        <v>3716.6139999999996</v>
      </c>
      <c r="C13352" s="2">
        <f t="shared" si="208"/>
        <v>4459.9399999999996</v>
      </c>
      <c r="D13352" t="s">
        <v>4</v>
      </c>
      <c r="E13352" t="s">
        <v>28336</v>
      </c>
      <c r="F13352" t="s">
        <v>26375</v>
      </c>
    </row>
    <row r="13353" spans="1:6" x14ac:dyDescent="0.25">
      <c r="A13353" s="6" t="s">
        <v>22606</v>
      </c>
      <c r="B13353" s="2">
        <v>1498.6290000000001</v>
      </c>
      <c r="C13353" s="2">
        <f t="shared" si="208"/>
        <v>1798.35</v>
      </c>
      <c r="D13353" t="s">
        <v>4</v>
      </c>
      <c r="E13353" t="s">
        <v>28336</v>
      </c>
      <c r="F13353" t="s">
        <v>26376</v>
      </c>
    </row>
    <row r="13354" spans="1:6" x14ac:dyDescent="0.25">
      <c r="A13354" s="6" t="s">
        <v>22607</v>
      </c>
      <c r="B13354" s="2">
        <v>5828.0199999999995</v>
      </c>
      <c r="C13354" s="2">
        <f t="shared" si="208"/>
        <v>6993.62</v>
      </c>
      <c r="D13354" t="s">
        <v>4</v>
      </c>
      <c r="E13354" t="s">
        <v>28337</v>
      </c>
      <c r="F13354" t="s">
        <v>26377</v>
      </c>
    </row>
    <row r="13355" spans="1:6" x14ac:dyDescent="0.25">
      <c r="A13355" s="6" t="s">
        <v>22608</v>
      </c>
      <c r="B13355" s="2">
        <v>5828.0199999999995</v>
      </c>
      <c r="C13355" s="2">
        <f t="shared" si="208"/>
        <v>6993.62</v>
      </c>
      <c r="D13355" t="s">
        <v>4</v>
      </c>
      <c r="E13355" t="s">
        <v>28337</v>
      </c>
      <c r="F13355" t="s">
        <v>26378</v>
      </c>
    </row>
    <row r="13356" spans="1:6" x14ac:dyDescent="0.25">
      <c r="A13356" s="6" t="s">
        <v>22609</v>
      </c>
      <c r="B13356" s="2">
        <v>2517.7020000000002</v>
      </c>
      <c r="C13356" s="2">
        <f t="shared" si="208"/>
        <v>3021.24</v>
      </c>
      <c r="D13356" t="s">
        <v>4</v>
      </c>
      <c r="E13356" t="s">
        <v>28337</v>
      </c>
      <c r="F13356" t="s">
        <v>26379</v>
      </c>
    </row>
    <row r="13357" spans="1:6" x14ac:dyDescent="0.25">
      <c r="A13357" s="6" t="s">
        <v>22610</v>
      </c>
      <c r="B13357" s="2">
        <v>4369.3320000000003</v>
      </c>
      <c r="C13357" s="2">
        <f t="shared" si="208"/>
        <v>5243.2</v>
      </c>
      <c r="D13357" t="s">
        <v>4</v>
      </c>
      <c r="E13357" t="s">
        <v>28338</v>
      </c>
      <c r="F13357" t="s">
        <v>26380</v>
      </c>
    </row>
    <row r="13358" spans="1:6" x14ac:dyDescent="0.25">
      <c r="A13358" s="6" t="s">
        <v>22611</v>
      </c>
      <c r="B13358" s="2">
        <v>7186.7839999999997</v>
      </c>
      <c r="C13358" s="2">
        <f t="shared" si="208"/>
        <v>8624.14</v>
      </c>
      <c r="D13358" t="s">
        <v>4</v>
      </c>
      <c r="E13358" t="s">
        <v>28339</v>
      </c>
      <c r="F13358" t="s">
        <v>26381</v>
      </c>
    </row>
    <row r="13359" spans="1:6" x14ac:dyDescent="0.25">
      <c r="A13359" s="6" t="s">
        <v>22612</v>
      </c>
      <c r="B13359" s="2">
        <v>2950.6509999999998</v>
      </c>
      <c r="C13359" s="2">
        <f t="shared" si="208"/>
        <v>3540.78</v>
      </c>
      <c r="D13359" t="s">
        <v>4</v>
      </c>
      <c r="E13359" t="s">
        <v>26556</v>
      </c>
      <c r="F13359" t="s">
        <v>26382</v>
      </c>
    </row>
    <row r="13360" spans="1:6" x14ac:dyDescent="0.25">
      <c r="A13360" s="6" t="s">
        <v>22613</v>
      </c>
      <c r="B13360" s="2">
        <v>2950.6509999999998</v>
      </c>
      <c r="C13360" s="2">
        <f t="shared" si="208"/>
        <v>3540.78</v>
      </c>
      <c r="D13360" t="s">
        <v>4</v>
      </c>
      <c r="E13360" t="s">
        <v>5401</v>
      </c>
      <c r="F13360" t="s">
        <v>26383</v>
      </c>
    </row>
    <row r="13361" spans="1:6" x14ac:dyDescent="0.25">
      <c r="A13361" s="6" t="s">
        <v>22614</v>
      </c>
      <c r="B13361" s="2">
        <v>2138.0480000000002</v>
      </c>
      <c r="C13361" s="2">
        <f t="shared" si="208"/>
        <v>2565.66</v>
      </c>
      <c r="D13361" t="s">
        <v>4</v>
      </c>
      <c r="E13361" t="s">
        <v>4908</v>
      </c>
      <c r="F13361" t="s">
        <v>26384</v>
      </c>
    </row>
    <row r="13362" spans="1:6" x14ac:dyDescent="0.25">
      <c r="A13362" s="6" t="s">
        <v>22615</v>
      </c>
      <c r="B13362" s="2">
        <v>3117.1580000000004</v>
      </c>
      <c r="C13362" s="2">
        <f t="shared" si="208"/>
        <v>3740.59</v>
      </c>
      <c r="D13362" t="s">
        <v>4</v>
      </c>
      <c r="E13362" t="s">
        <v>28340</v>
      </c>
      <c r="F13362" t="s">
        <v>26385</v>
      </c>
    </row>
    <row r="13363" spans="1:6" x14ac:dyDescent="0.25">
      <c r="A13363" s="6" t="s">
        <v>22616</v>
      </c>
      <c r="B13363" s="2">
        <v>1978.1959999999999</v>
      </c>
      <c r="C13363" s="2">
        <f t="shared" si="208"/>
        <v>2373.84</v>
      </c>
      <c r="D13363" t="s">
        <v>4</v>
      </c>
      <c r="E13363" t="s">
        <v>28341</v>
      </c>
      <c r="F13363" t="s">
        <v>26386</v>
      </c>
    </row>
    <row r="13364" spans="1:6" x14ac:dyDescent="0.25">
      <c r="A13364" s="6" t="s">
        <v>22617</v>
      </c>
      <c r="B13364" s="2">
        <v>1978.1959999999999</v>
      </c>
      <c r="C13364" s="2">
        <f t="shared" si="208"/>
        <v>2373.84</v>
      </c>
      <c r="D13364" t="s">
        <v>4</v>
      </c>
      <c r="E13364" t="s">
        <v>28342</v>
      </c>
      <c r="F13364" t="s">
        <v>26387</v>
      </c>
    </row>
    <row r="13365" spans="1:6" x14ac:dyDescent="0.25">
      <c r="A13365" s="6" t="s">
        <v>22618</v>
      </c>
      <c r="B13365" s="2">
        <v>1978.1959999999999</v>
      </c>
      <c r="C13365" s="2">
        <f t="shared" si="208"/>
        <v>2373.84</v>
      </c>
      <c r="D13365" t="s">
        <v>4</v>
      </c>
      <c r="E13365" t="s">
        <v>28343</v>
      </c>
      <c r="F13365" t="s">
        <v>26388</v>
      </c>
    </row>
    <row r="13366" spans="1:6" x14ac:dyDescent="0.25">
      <c r="A13366" s="6" t="s">
        <v>22619</v>
      </c>
      <c r="B13366" s="2">
        <v>1578.5549999999998</v>
      </c>
      <c r="C13366" s="2">
        <f t="shared" si="208"/>
        <v>1894.27</v>
      </c>
      <c r="D13366" t="s">
        <v>4</v>
      </c>
      <c r="E13366" t="s">
        <v>26556</v>
      </c>
      <c r="F13366" t="s">
        <v>26389</v>
      </c>
    </row>
    <row r="13367" spans="1:6" x14ac:dyDescent="0.25">
      <c r="A13367" s="6" t="s">
        <v>22620</v>
      </c>
      <c r="B13367" s="2">
        <v>1578.5549999999998</v>
      </c>
      <c r="C13367" s="2">
        <f t="shared" si="208"/>
        <v>1894.27</v>
      </c>
      <c r="D13367" t="s">
        <v>4</v>
      </c>
      <c r="E13367" t="s">
        <v>28344</v>
      </c>
      <c r="F13367" t="s">
        <v>26390</v>
      </c>
    </row>
    <row r="13368" spans="1:6" x14ac:dyDescent="0.25">
      <c r="A13368" s="6" t="s">
        <v>22621</v>
      </c>
      <c r="B13368" s="2">
        <v>3117.1580000000004</v>
      </c>
      <c r="C13368" s="2">
        <f t="shared" si="208"/>
        <v>3740.59</v>
      </c>
      <c r="D13368" t="s">
        <v>4</v>
      </c>
      <c r="E13368" t="s">
        <v>28345</v>
      </c>
      <c r="F13368" t="s">
        <v>26391</v>
      </c>
    </row>
    <row r="13369" spans="1:6" x14ac:dyDescent="0.25">
      <c r="A13369" s="6" t="s">
        <v>22622</v>
      </c>
      <c r="B13369" s="2">
        <v>1578.5549999999998</v>
      </c>
      <c r="C13369" s="2">
        <f t="shared" si="208"/>
        <v>1894.27</v>
      </c>
      <c r="D13369" t="s">
        <v>4</v>
      </c>
      <c r="E13369" t="s">
        <v>28346</v>
      </c>
      <c r="F13369" t="s">
        <v>26392</v>
      </c>
    </row>
    <row r="13370" spans="1:6" x14ac:dyDescent="0.25">
      <c r="A13370" s="6" t="s">
        <v>22623</v>
      </c>
      <c r="B13370" s="2">
        <v>3117.1580000000004</v>
      </c>
      <c r="C13370" s="2">
        <f t="shared" si="208"/>
        <v>3740.59</v>
      </c>
      <c r="D13370" t="s">
        <v>4</v>
      </c>
      <c r="E13370" t="s">
        <v>28347</v>
      </c>
      <c r="F13370" t="s">
        <v>26393</v>
      </c>
    </row>
    <row r="13371" spans="1:6" x14ac:dyDescent="0.25">
      <c r="A13371" s="6" t="s">
        <v>22624</v>
      </c>
      <c r="B13371" s="2">
        <v>1578.5549999999998</v>
      </c>
      <c r="C13371" s="2">
        <f t="shared" si="208"/>
        <v>1894.27</v>
      </c>
      <c r="D13371" t="s">
        <v>4</v>
      </c>
      <c r="E13371" t="s">
        <v>28343</v>
      </c>
      <c r="F13371" t="s">
        <v>26394</v>
      </c>
    </row>
    <row r="13372" spans="1:6" x14ac:dyDescent="0.25">
      <c r="A13372" s="6" t="s">
        <v>22625</v>
      </c>
      <c r="B13372" s="2">
        <v>1192.2569999999998</v>
      </c>
      <c r="C13372" s="2">
        <f t="shared" si="208"/>
        <v>1430.71</v>
      </c>
      <c r="D13372" t="s">
        <v>4</v>
      </c>
      <c r="E13372" t="s">
        <v>28348</v>
      </c>
      <c r="F13372" t="s">
        <v>26395</v>
      </c>
    </row>
    <row r="13373" spans="1:6" x14ac:dyDescent="0.25">
      <c r="A13373" s="6" t="s">
        <v>22626</v>
      </c>
      <c r="B13373" s="2">
        <v>2511.047</v>
      </c>
      <c r="C13373" s="2">
        <f t="shared" si="208"/>
        <v>3013.26</v>
      </c>
      <c r="D13373" t="s">
        <v>4</v>
      </c>
      <c r="E13373" t="s">
        <v>28349</v>
      </c>
      <c r="F13373" t="s">
        <v>26396</v>
      </c>
    </row>
    <row r="13374" spans="1:6" x14ac:dyDescent="0.25">
      <c r="A13374" s="6" t="s">
        <v>22627</v>
      </c>
      <c r="B13374" s="2">
        <v>2511.047</v>
      </c>
      <c r="C13374" s="2">
        <f t="shared" si="208"/>
        <v>3013.26</v>
      </c>
      <c r="D13374" t="s">
        <v>4</v>
      </c>
      <c r="E13374" t="s">
        <v>28350</v>
      </c>
      <c r="F13374" t="s">
        <v>26397</v>
      </c>
    </row>
    <row r="13375" spans="1:6" x14ac:dyDescent="0.25">
      <c r="A13375" s="6" t="s">
        <v>22628</v>
      </c>
      <c r="B13375" s="2">
        <v>2191.3430000000003</v>
      </c>
      <c r="C13375" s="2">
        <f t="shared" si="208"/>
        <v>2629.61</v>
      </c>
      <c r="D13375" t="s">
        <v>4</v>
      </c>
      <c r="E13375" t="s">
        <v>28351</v>
      </c>
      <c r="F13375" t="s">
        <v>26398</v>
      </c>
    </row>
    <row r="13376" spans="1:6" x14ac:dyDescent="0.25">
      <c r="A13376" s="6" t="s">
        <v>22629</v>
      </c>
      <c r="B13376" s="2">
        <v>3796.54</v>
      </c>
      <c r="C13376" s="2">
        <f t="shared" si="208"/>
        <v>4555.8500000000004</v>
      </c>
      <c r="D13376" t="s">
        <v>4</v>
      </c>
      <c r="E13376" t="s">
        <v>28352</v>
      </c>
      <c r="F13376" t="s">
        <v>26399</v>
      </c>
    </row>
    <row r="13377" spans="1:6" x14ac:dyDescent="0.25">
      <c r="A13377" s="6" t="s">
        <v>22630</v>
      </c>
      <c r="B13377" s="2">
        <v>3796.54</v>
      </c>
      <c r="C13377" s="2">
        <f t="shared" si="208"/>
        <v>4555.8500000000004</v>
      </c>
      <c r="D13377" t="s">
        <v>4</v>
      </c>
      <c r="E13377" t="s">
        <v>28353</v>
      </c>
      <c r="F13377" t="s">
        <v>26400</v>
      </c>
    </row>
    <row r="13378" spans="1:6" x14ac:dyDescent="0.25">
      <c r="A13378" s="6" t="s">
        <v>22631</v>
      </c>
      <c r="B13378" s="2">
        <v>3163.7979999999998</v>
      </c>
      <c r="C13378" s="2">
        <f t="shared" si="208"/>
        <v>3796.56</v>
      </c>
      <c r="D13378" t="s">
        <v>4</v>
      </c>
      <c r="E13378" t="s">
        <v>28354</v>
      </c>
      <c r="F13378" t="s">
        <v>26401</v>
      </c>
    </row>
    <row r="13379" spans="1:6" x14ac:dyDescent="0.25">
      <c r="A13379" s="17" t="s">
        <v>29229</v>
      </c>
      <c r="B13379" s="2">
        <v>32402.369999999995</v>
      </c>
      <c r="C13379" s="2">
        <f t="shared" si="208"/>
        <v>38882.839999999997</v>
      </c>
      <c r="D13379" s="18" t="s">
        <v>8</v>
      </c>
      <c r="E13379" t="s">
        <v>29276</v>
      </c>
      <c r="F13379" t="e">
        <v>#N/A</v>
      </c>
    </row>
    <row r="13380" spans="1:6" x14ac:dyDescent="0.25">
      <c r="A13380" s="17" t="s">
        <v>29230</v>
      </c>
      <c r="B13380" s="2">
        <v>39219.18</v>
      </c>
      <c r="C13380" s="2">
        <f t="shared" si="208"/>
        <v>47063.02</v>
      </c>
      <c r="D13380" s="18" t="s">
        <v>8</v>
      </c>
      <c r="E13380" t="s">
        <v>29275</v>
      </c>
      <c r="F13380" t="e">
        <v>#N/A</v>
      </c>
    </row>
    <row r="13381" spans="1:6" x14ac:dyDescent="0.25">
      <c r="A13381" s="6" t="s">
        <v>22632</v>
      </c>
      <c r="B13381" s="2">
        <v>5475.0190000000002</v>
      </c>
      <c r="C13381" s="2">
        <f t="shared" si="208"/>
        <v>6570.02</v>
      </c>
      <c r="D13381" t="s">
        <v>4</v>
      </c>
      <c r="E13381" t="s">
        <v>28330</v>
      </c>
      <c r="F13381" t="s">
        <v>26402</v>
      </c>
    </row>
    <row r="13382" spans="1:6" x14ac:dyDescent="0.25">
      <c r="A13382" s="6" t="s">
        <v>22633</v>
      </c>
      <c r="B13382" s="2">
        <v>3516.788</v>
      </c>
      <c r="C13382" s="2">
        <f t="shared" si="208"/>
        <v>4220.1499999999996</v>
      </c>
      <c r="D13382" t="s">
        <v>4</v>
      </c>
      <c r="E13382" t="s">
        <v>28355</v>
      </c>
      <c r="F13382" t="s">
        <v>26403</v>
      </c>
    </row>
    <row r="13383" spans="1:6" x14ac:dyDescent="0.25">
      <c r="A13383" s="6" t="s">
        <v>22634</v>
      </c>
      <c r="B13383" s="2">
        <v>4655.75</v>
      </c>
      <c r="C13383" s="2">
        <f t="shared" si="208"/>
        <v>5586.9</v>
      </c>
      <c r="D13383" t="s">
        <v>4</v>
      </c>
      <c r="E13383" t="s">
        <v>28101</v>
      </c>
      <c r="F13383" t="s">
        <v>26404</v>
      </c>
    </row>
    <row r="13384" spans="1:6" x14ac:dyDescent="0.25">
      <c r="A13384" s="12" t="s">
        <v>22635</v>
      </c>
      <c r="B13384" s="2">
        <v>3516.788</v>
      </c>
      <c r="C13384" s="2">
        <f t="shared" si="208"/>
        <v>4220.1499999999996</v>
      </c>
      <c r="D13384" t="s">
        <v>4</v>
      </c>
      <c r="E13384" t="s">
        <v>28356</v>
      </c>
      <c r="F13384" t="s">
        <v>26405</v>
      </c>
    </row>
    <row r="13385" spans="1:6" x14ac:dyDescent="0.25">
      <c r="A13385" s="12" t="s">
        <v>22636</v>
      </c>
      <c r="B13385" s="2">
        <v>2704.2069999999999</v>
      </c>
      <c r="C13385" s="2">
        <f t="shared" si="208"/>
        <v>3245.05</v>
      </c>
      <c r="D13385" t="s">
        <v>4</v>
      </c>
      <c r="E13385" t="s">
        <v>28357</v>
      </c>
      <c r="F13385" t="s">
        <v>26406</v>
      </c>
    </row>
    <row r="13386" spans="1:6" x14ac:dyDescent="0.25">
      <c r="A13386" s="6" t="s">
        <v>22637</v>
      </c>
      <c r="B13386" s="2">
        <v>2704.2069999999999</v>
      </c>
      <c r="C13386" s="2">
        <f t="shared" si="208"/>
        <v>3245.05</v>
      </c>
      <c r="D13386" t="s">
        <v>4</v>
      </c>
      <c r="E13386" t="s">
        <v>5408</v>
      </c>
      <c r="F13386" t="s">
        <v>26407</v>
      </c>
    </row>
    <row r="13387" spans="1:6" x14ac:dyDescent="0.25">
      <c r="A13387" s="12" t="s">
        <v>22638</v>
      </c>
      <c r="B13387" s="2">
        <v>3516.788</v>
      </c>
      <c r="C13387" s="2">
        <f t="shared" si="208"/>
        <v>4220.1499999999996</v>
      </c>
      <c r="D13387" t="s">
        <v>4</v>
      </c>
      <c r="E13387" t="s">
        <v>28358</v>
      </c>
      <c r="F13387" t="s">
        <v>26408</v>
      </c>
    </row>
    <row r="13388" spans="1:6" x14ac:dyDescent="0.25">
      <c r="A13388" s="6" t="s">
        <v>22639</v>
      </c>
      <c r="B13388" s="2">
        <v>2889.194</v>
      </c>
      <c r="C13388" s="2">
        <f t="shared" ref="C13388:C13451" si="209">ROUND(B13388*(1+$C$11),2)</f>
        <v>3467.03</v>
      </c>
      <c r="D13388" t="s">
        <v>6</v>
      </c>
      <c r="E13388" t="s">
        <v>28359</v>
      </c>
      <c r="F13388" t="s">
        <v>26409</v>
      </c>
    </row>
    <row r="13389" spans="1:6" x14ac:dyDescent="0.25">
      <c r="A13389" s="6" t="s">
        <v>22640</v>
      </c>
      <c r="B13389" s="2">
        <v>1685.134</v>
      </c>
      <c r="C13389" s="2">
        <f t="shared" si="209"/>
        <v>2022.16</v>
      </c>
      <c r="D13389" t="s">
        <v>4</v>
      </c>
      <c r="E13389" t="s">
        <v>28335</v>
      </c>
      <c r="F13389" t="s">
        <v>26410</v>
      </c>
    </row>
    <row r="13390" spans="1:6" x14ac:dyDescent="0.25">
      <c r="A13390" s="6" t="s">
        <v>22641</v>
      </c>
      <c r="B13390" s="2">
        <v>2830.7620000000002</v>
      </c>
      <c r="C13390" s="2">
        <f t="shared" si="209"/>
        <v>3396.91</v>
      </c>
      <c r="D13390" t="s">
        <v>4</v>
      </c>
      <c r="E13390" t="s">
        <v>28336</v>
      </c>
      <c r="F13390" t="s">
        <v>26411</v>
      </c>
    </row>
    <row r="13391" spans="1:6" x14ac:dyDescent="0.25">
      <c r="A13391" s="6" t="s">
        <v>22642</v>
      </c>
      <c r="B13391" s="2">
        <v>4982.12</v>
      </c>
      <c r="C13391" s="2">
        <f t="shared" si="209"/>
        <v>5978.54</v>
      </c>
      <c r="D13391" t="s">
        <v>4</v>
      </c>
      <c r="E13391" t="s">
        <v>28337</v>
      </c>
      <c r="F13391" t="s">
        <v>26412</v>
      </c>
    </row>
    <row r="13392" spans="1:6" x14ac:dyDescent="0.25">
      <c r="A13392" s="6" t="s">
        <v>22643</v>
      </c>
      <c r="B13392" s="2">
        <v>7293.3629999999994</v>
      </c>
      <c r="C13392" s="2">
        <f t="shared" si="209"/>
        <v>8752.0400000000009</v>
      </c>
      <c r="D13392" t="s">
        <v>4</v>
      </c>
      <c r="E13392" t="s">
        <v>28338</v>
      </c>
      <c r="F13392" t="s">
        <v>26413</v>
      </c>
    </row>
    <row r="13393" spans="1:6" x14ac:dyDescent="0.25">
      <c r="A13393" s="6" t="s">
        <v>22644</v>
      </c>
      <c r="B13393" s="2">
        <v>10263.967999999999</v>
      </c>
      <c r="C13393" s="2">
        <f t="shared" si="209"/>
        <v>12316.76</v>
      </c>
      <c r="D13393" t="s">
        <v>4</v>
      </c>
      <c r="E13393" t="s">
        <v>28339</v>
      </c>
      <c r="F13393" t="s">
        <v>26414</v>
      </c>
    </row>
    <row r="13394" spans="1:6" x14ac:dyDescent="0.25">
      <c r="A13394" s="6" t="s">
        <v>22645</v>
      </c>
      <c r="B13394" s="2">
        <v>2511.047</v>
      </c>
      <c r="C13394" s="2">
        <f t="shared" si="209"/>
        <v>3013.26</v>
      </c>
      <c r="D13394" t="s">
        <v>4</v>
      </c>
      <c r="E13394" t="s">
        <v>26556</v>
      </c>
      <c r="F13394" t="s">
        <v>26415</v>
      </c>
    </row>
    <row r="13395" spans="1:6" x14ac:dyDescent="0.25">
      <c r="A13395" s="6" t="s">
        <v>22646</v>
      </c>
      <c r="B13395" s="2">
        <v>2191.3430000000003</v>
      </c>
      <c r="C13395" s="2">
        <f t="shared" si="209"/>
        <v>2629.61</v>
      </c>
      <c r="D13395" t="s">
        <v>4</v>
      </c>
      <c r="E13395" t="s">
        <v>4908</v>
      </c>
      <c r="F13395" t="s">
        <v>26416</v>
      </c>
    </row>
    <row r="13396" spans="1:6" x14ac:dyDescent="0.25">
      <c r="A13396" s="6" t="s">
        <v>22647</v>
      </c>
      <c r="B13396" s="2">
        <v>3796.54</v>
      </c>
      <c r="C13396" s="2">
        <f t="shared" si="209"/>
        <v>4555.8500000000004</v>
      </c>
      <c r="D13396" t="s">
        <v>4</v>
      </c>
      <c r="E13396" t="s">
        <v>26556</v>
      </c>
      <c r="F13396" t="s">
        <v>26417</v>
      </c>
    </row>
    <row r="13397" spans="1:6" x14ac:dyDescent="0.25">
      <c r="A13397" s="6" t="s">
        <v>22648</v>
      </c>
      <c r="B13397" s="2">
        <v>3796.54</v>
      </c>
      <c r="C13397" s="2">
        <f t="shared" si="209"/>
        <v>4555.8500000000004</v>
      </c>
      <c r="D13397" t="s">
        <v>4</v>
      </c>
      <c r="E13397" t="s">
        <v>28360</v>
      </c>
      <c r="F13397" t="s">
        <v>26418</v>
      </c>
    </row>
    <row r="13398" spans="1:6" x14ac:dyDescent="0.25">
      <c r="A13398" s="6" t="s">
        <v>22649</v>
      </c>
      <c r="B13398" s="2">
        <v>3163.7979999999998</v>
      </c>
      <c r="C13398" s="2">
        <f t="shared" si="209"/>
        <v>3796.56</v>
      </c>
      <c r="D13398" t="s">
        <v>4</v>
      </c>
      <c r="E13398" t="s">
        <v>4908</v>
      </c>
      <c r="F13398" t="s">
        <v>26419</v>
      </c>
    </row>
    <row r="13399" spans="1:6" x14ac:dyDescent="0.25">
      <c r="A13399" s="6" t="s">
        <v>29231</v>
      </c>
      <c r="B13399" s="2">
        <v>7303.2959999999994</v>
      </c>
      <c r="C13399" s="2">
        <f t="shared" si="209"/>
        <v>8763.9599999999991</v>
      </c>
      <c r="D13399" s="18" t="s">
        <v>4</v>
      </c>
      <c r="E13399" t="s">
        <v>29385</v>
      </c>
      <c r="F13399" t="e">
        <v>#N/A</v>
      </c>
    </row>
    <row r="13400" spans="1:6" x14ac:dyDescent="0.25">
      <c r="A13400" s="6" t="s">
        <v>29232</v>
      </c>
      <c r="B13400" s="2">
        <v>7303.2959999999994</v>
      </c>
      <c r="C13400" s="2">
        <f t="shared" si="209"/>
        <v>8763.9599999999991</v>
      </c>
      <c r="D13400" s="18" t="s">
        <v>4</v>
      </c>
      <c r="E13400" t="s">
        <v>29386</v>
      </c>
      <c r="F13400" t="e">
        <v>#N/A</v>
      </c>
    </row>
    <row r="13401" spans="1:6" x14ac:dyDescent="0.25">
      <c r="A13401" s="6" t="s">
        <v>677</v>
      </c>
      <c r="B13401" s="2">
        <v>7981.5889999999999</v>
      </c>
      <c r="C13401" s="2">
        <f t="shared" si="209"/>
        <v>9577.91</v>
      </c>
      <c r="D13401" t="s">
        <v>6</v>
      </c>
      <c r="E13401" t="s">
        <v>6779</v>
      </c>
      <c r="F13401" t="s">
        <v>15806</v>
      </c>
    </row>
    <row r="13402" spans="1:6" x14ac:dyDescent="0.25">
      <c r="A13402" s="6" t="s">
        <v>735</v>
      </c>
      <c r="B13402" s="2">
        <v>14311.803</v>
      </c>
      <c r="C13402" s="2">
        <f t="shared" si="209"/>
        <v>17174.16</v>
      </c>
      <c r="D13402" t="s">
        <v>6</v>
      </c>
      <c r="E13402" t="s">
        <v>6780</v>
      </c>
      <c r="F13402" t="s">
        <v>11660</v>
      </c>
    </row>
    <row r="13403" spans="1:6" x14ac:dyDescent="0.25">
      <c r="A13403" s="6" t="s">
        <v>2000</v>
      </c>
      <c r="B13403" s="2">
        <v>13048.430999999999</v>
      </c>
      <c r="C13403" s="2">
        <f t="shared" si="209"/>
        <v>15658.12</v>
      </c>
      <c r="D13403" t="s">
        <v>6</v>
      </c>
      <c r="E13403" t="s">
        <v>6781</v>
      </c>
      <c r="F13403" t="s">
        <v>12839</v>
      </c>
    </row>
    <row r="13404" spans="1:6" x14ac:dyDescent="0.25">
      <c r="A13404" s="17" t="s">
        <v>29233</v>
      </c>
      <c r="B13404" s="2">
        <v>458954.49599999998</v>
      </c>
      <c r="C13404" s="2">
        <f t="shared" si="209"/>
        <v>550745.4</v>
      </c>
      <c r="D13404" t="s">
        <v>9</v>
      </c>
      <c r="E13404" t="s">
        <v>29387</v>
      </c>
      <c r="F13404" t="e">
        <v>#N/A</v>
      </c>
    </row>
    <row r="13405" spans="1:6" x14ac:dyDescent="0.25">
      <c r="A13405" s="17" t="s">
        <v>29234</v>
      </c>
      <c r="B13405" s="2">
        <v>214678.46399999998</v>
      </c>
      <c r="C13405" s="2">
        <f t="shared" si="209"/>
        <v>257614.16</v>
      </c>
      <c r="D13405" t="s">
        <v>9</v>
      </c>
      <c r="E13405" t="s">
        <v>29388</v>
      </c>
      <c r="F13405" t="e">
        <v>#N/A</v>
      </c>
    </row>
    <row r="13406" spans="1:6" x14ac:dyDescent="0.25">
      <c r="A13406" s="17" t="s">
        <v>29235</v>
      </c>
      <c r="B13406" s="2">
        <v>3915.9119999999994</v>
      </c>
      <c r="C13406" s="2">
        <f t="shared" si="209"/>
        <v>4699.09</v>
      </c>
      <c r="D13406" t="s">
        <v>9</v>
      </c>
      <c r="E13406" t="s">
        <v>29389</v>
      </c>
      <c r="F13406" t="e">
        <v>#N/A</v>
      </c>
    </row>
    <row r="13407" spans="1:6" x14ac:dyDescent="0.25">
      <c r="A13407" s="13" t="s">
        <v>8495</v>
      </c>
      <c r="B13407" s="2">
        <v>13355.133000000002</v>
      </c>
      <c r="C13407" s="2">
        <f t="shared" si="209"/>
        <v>16026.16</v>
      </c>
      <c r="D13407" t="s">
        <v>9</v>
      </c>
      <c r="E13407" t="s">
        <v>9530</v>
      </c>
      <c r="F13407" t="s">
        <v>15807</v>
      </c>
    </row>
    <row r="13408" spans="1:6" x14ac:dyDescent="0.25">
      <c r="A13408" s="6" t="s">
        <v>583</v>
      </c>
      <c r="B13408" s="2">
        <v>3314.3220000000001</v>
      </c>
      <c r="C13408" s="2">
        <f t="shared" si="209"/>
        <v>3977.19</v>
      </c>
      <c r="D13408" t="s">
        <v>4</v>
      </c>
      <c r="E13408" t="s">
        <v>6782</v>
      </c>
      <c r="F13408" t="s">
        <v>10491</v>
      </c>
    </row>
    <row r="13409" spans="1:6" x14ac:dyDescent="0.25">
      <c r="A13409" s="13" t="s">
        <v>29453</v>
      </c>
      <c r="B13409" s="3">
        <v>21159.325000000001</v>
      </c>
      <c r="C13409" s="2">
        <f t="shared" si="209"/>
        <v>25391.19</v>
      </c>
      <c r="D13409" t="s">
        <v>6</v>
      </c>
      <c r="E13409" t="s">
        <v>29501</v>
      </c>
      <c r="F13409" t="s">
        <v>29559</v>
      </c>
    </row>
    <row r="13410" spans="1:6" x14ac:dyDescent="0.25">
      <c r="A13410" s="6" t="s">
        <v>8496</v>
      </c>
      <c r="B13410" s="2">
        <v>48561.007000000005</v>
      </c>
      <c r="C13410" s="2">
        <f t="shared" si="209"/>
        <v>58273.21</v>
      </c>
      <c r="D13410" t="s">
        <v>6</v>
      </c>
      <c r="E13410" t="s">
        <v>9478</v>
      </c>
      <c r="F13410" t="s">
        <v>15808</v>
      </c>
    </row>
    <row r="13411" spans="1:6" x14ac:dyDescent="0.25">
      <c r="A13411" s="6" t="s">
        <v>8497</v>
      </c>
      <c r="B13411" s="2">
        <v>47924.315999999999</v>
      </c>
      <c r="C13411" s="2">
        <f t="shared" si="209"/>
        <v>57509.18</v>
      </c>
      <c r="D13411" t="s">
        <v>6</v>
      </c>
      <c r="E13411" t="s">
        <v>9479</v>
      </c>
      <c r="F13411" t="s">
        <v>15809</v>
      </c>
    </row>
    <row r="13412" spans="1:6" x14ac:dyDescent="0.25">
      <c r="A13412" s="6" t="s">
        <v>1923</v>
      </c>
      <c r="B13412" s="2">
        <v>68294.445999999996</v>
      </c>
      <c r="C13412" s="2">
        <f t="shared" si="209"/>
        <v>81953.34</v>
      </c>
      <c r="D13412" t="s">
        <v>13</v>
      </c>
      <c r="E13412" t="s">
        <v>6783</v>
      </c>
      <c r="F13412" t="s">
        <v>12832</v>
      </c>
    </row>
    <row r="13413" spans="1:6" x14ac:dyDescent="0.25">
      <c r="A13413" s="6" t="s">
        <v>1924</v>
      </c>
      <c r="B13413" s="2">
        <v>67520.156000000003</v>
      </c>
      <c r="C13413" s="2">
        <f t="shared" si="209"/>
        <v>81024.19</v>
      </c>
      <c r="D13413" t="s">
        <v>13</v>
      </c>
      <c r="E13413" t="s">
        <v>6783</v>
      </c>
      <c r="F13413" t="s">
        <v>12807</v>
      </c>
    </row>
    <row r="13414" spans="1:6" x14ac:dyDescent="0.25">
      <c r="A13414" s="6" t="s">
        <v>1929</v>
      </c>
      <c r="B13414" s="2">
        <v>70126.506999999998</v>
      </c>
      <c r="C13414" s="2">
        <f t="shared" si="209"/>
        <v>84151.81</v>
      </c>
      <c r="D13414" t="s">
        <v>13</v>
      </c>
      <c r="E13414" t="s">
        <v>6784</v>
      </c>
      <c r="F13414" t="s">
        <v>10353</v>
      </c>
    </row>
    <row r="13415" spans="1:6" x14ac:dyDescent="0.25">
      <c r="A13415" s="6" t="s">
        <v>1930</v>
      </c>
      <c r="B13415" s="2">
        <v>69340.64499999999</v>
      </c>
      <c r="C13415" s="2">
        <f t="shared" si="209"/>
        <v>83208.77</v>
      </c>
      <c r="D13415" t="s">
        <v>13</v>
      </c>
      <c r="E13415" t="s">
        <v>6784</v>
      </c>
      <c r="F13415" t="s">
        <v>10160</v>
      </c>
    </row>
    <row r="13416" spans="1:6" x14ac:dyDescent="0.25">
      <c r="A13416" s="6" t="s">
        <v>1807</v>
      </c>
      <c r="B13416" s="2">
        <v>78840.927000000011</v>
      </c>
      <c r="C13416" s="2">
        <f t="shared" si="209"/>
        <v>94609.11</v>
      </c>
      <c r="D13416" t="s">
        <v>8</v>
      </c>
      <c r="E13416" t="s">
        <v>6785</v>
      </c>
      <c r="F13416" t="s">
        <v>10378</v>
      </c>
    </row>
    <row r="13417" spans="1:6" x14ac:dyDescent="0.25">
      <c r="A13417" s="6" t="s">
        <v>1808</v>
      </c>
      <c r="B13417" s="2">
        <v>78066.67</v>
      </c>
      <c r="C13417" s="2">
        <f t="shared" si="209"/>
        <v>93680</v>
      </c>
      <c r="D13417" t="s">
        <v>8</v>
      </c>
      <c r="E13417" t="s">
        <v>6785</v>
      </c>
      <c r="F13417" t="s">
        <v>9537</v>
      </c>
    </row>
    <row r="13418" spans="1:6" x14ac:dyDescent="0.25">
      <c r="A13418" s="6" t="s">
        <v>22650</v>
      </c>
      <c r="B13418" s="2">
        <v>34960.442000000003</v>
      </c>
      <c r="C13418" s="2">
        <f t="shared" si="209"/>
        <v>41952.53</v>
      </c>
      <c r="D13418" t="s">
        <v>6</v>
      </c>
      <c r="E13418" t="s">
        <v>28361</v>
      </c>
      <c r="F13418" t="s">
        <v>26420</v>
      </c>
    </row>
    <row r="13419" spans="1:6" x14ac:dyDescent="0.25">
      <c r="A13419" s="6" t="s">
        <v>22651</v>
      </c>
      <c r="B13419" s="2">
        <v>34096.216</v>
      </c>
      <c r="C13419" s="2">
        <f t="shared" si="209"/>
        <v>40915.46</v>
      </c>
      <c r="D13419" t="s">
        <v>6</v>
      </c>
      <c r="E13419" t="s">
        <v>28361</v>
      </c>
      <c r="F13419" t="s">
        <v>26421</v>
      </c>
    </row>
    <row r="13420" spans="1:6" x14ac:dyDescent="0.25">
      <c r="A13420" s="6" t="s">
        <v>8498</v>
      </c>
      <c r="B13420" s="2">
        <v>49660.248</v>
      </c>
      <c r="C13420" s="2">
        <f t="shared" si="209"/>
        <v>59592.3</v>
      </c>
      <c r="D13420" t="s">
        <v>6</v>
      </c>
      <c r="E13420" t="s">
        <v>9480</v>
      </c>
      <c r="F13420" t="s">
        <v>15810</v>
      </c>
    </row>
    <row r="13421" spans="1:6" x14ac:dyDescent="0.25">
      <c r="A13421" s="6" t="s">
        <v>8499</v>
      </c>
      <c r="B13421" s="2">
        <v>49030.212</v>
      </c>
      <c r="C13421" s="2">
        <f t="shared" si="209"/>
        <v>58836.25</v>
      </c>
      <c r="D13421" t="s">
        <v>6</v>
      </c>
      <c r="E13421" t="s">
        <v>9481</v>
      </c>
      <c r="F13421" t="s">
        <v>15811</v>
      </c>
    </row>
    <row r="13422" spans="1:6" x14ac:dyDescent="0.25">
      <c r="A13422" s="6" t="s">
        <v>8500</v>
      </c>
      <c r="B13422" s="2">
        <v>49660.248</v>
      </c>
      <c r="C13422" s="2">
        <f t="shared" si="209"/>
        <v>59592.3</v>
      </c>
      <c r="D13422" t="s">
        <v>6</v>
      </c>
      <c r="E13422" t="s">
        <v>9482</v>
      </c>
      <c r="F13422" t="s">
        <v>15812</v>
      </c>
    </row>
    <row r="13423" spans="1:6" x14ac:dyDescent="0.25">
      <c r="A13423" s="6" t="s">
        <v>8501</v>
      </c>
      <c r="B13423" s="2">
        <v>49030.212</v>
      </c>
      <c r="C13423" s="2">
        <f t="shared" si="209"/>
        <v>58836.25</v>
      </c>
      <c r="D13423" t="s">
        <v>6</v>
      </c>
      <c r="E13423" t="s">
        <v>9483</v>
      </c>
      <c r="F13423" t="s">
        <v>15813</v>
      </c>
    </row>
    <row r="13424" spans="1:6" x14ac:dyDescent="0.25">
      <c r="A13424" s="6" t="s">
        <v>1925</v>
      </c>
      <c r="B13424" s="2">
        <v>69889.423999999999</v>
      </c>
      <c r="C13424" s="2">
        <f t="shared" si="209"/>
        <v>83867.31</v>
      </c>
      <c r="D13424" t="s">
        <v>13</v>
      </c>
      <c r="E13424" t="s">
        <v>6783</v>
      </c>
      <c r="F13424" t="s">
        <v>12649</v>
      </c>
    </row>
    <row r="13425" spans="1:6" x14ac:dyDescent="0.25">
      <c r="A13425" s="6" t="s">
        <v>1926</v>
      </c>
      <c r="B13425" s="2">
        <v>69340.64499999999</v>
      </c>
      <c r="C13425" s="2">
        <f t="shared" si="209"/>
        <v>83208.77</v>
      </c>
      <c r="D13425" t="s">
        <v>13</v>
      </c>
      <c r="E13425" t="s">
        <v>6783</v>
      </c>
      <c r="F13425" t="s">
        <v>12216</v>
      </c>
    </row>
    <row r="13426" spans="1:6" x14ac:dyDescent="0.25">
      <c r="A13426" s="6" t="s">
        <v>1931</v>
      </c>
      <c r="B13426" s="2">
        <v>71718.206999999995</v>
      </c>
      <c r="C13426" s="2">
        <f t="shared" si="209"/>
        <v>86061.85</v>
      </c>
      <c r="D13426" t="s">
        <v>13</v>
      </c>
      <c r="E13426" t="s">
        <v>6784</v>
      </c>
      <c r="F13426" t="s">
        <v>10223</v>
      </c>
    </row>
    <row r="13427" spans="1:6" x14ac:dyDescent="0.25">
      <c r="A13427" s="6" t="s">
        <v>1932</v>
      </c>
      <c r="B13427" s="2">
        <v>71166.095000000001</v>
      </c>
      <c r="C13427" s="2">
        <f t="shared" si="209"/>
        <v>85399.31</v>
      </c>
      <c r="D13427" t="s">
        <v>13</v>
      </c>
      <c r="E13427" t="s">
        <v>6784</v>
      </c>
      <c r="F13427" t="s">
        <v>15814</v>
      </c>
    </row>
    <row r="13428" spans="1:6" x14ac:dyDescent="0.25">
      <c r="A13428" s="6" t="s">
        <v>1809</v>
      </c>
      <c r="B13428" s="2">
        <v>82241.489000000001</v>
      </c>
      <c r="C13428" s="2">
        <f t="shared" si="209"/>
        <v>98689.79</v>
      </c>
      <c r="D13428" t="s">
        <v>8</v>
      </c>
      <c r="E13428" t="s">
        <v>6785</v>
      </c>
      <c r="F13428" t="s">
        <v>9683</v>
      </c>
    </row>
    <row r="13429" spans="1:6" x14ac:dyDescent="0.25">
      <c r="A13429" s="6" t="s">
        <v>1810</v>
      </c>
      <c r="B13429" s="2">
        <v>81699.331999999995</v>
      </c>
      <c r="C13429" s="2">
        <f t="shared" si="209"/>
        <v>98039.2</v>
      </c>
      <c r="D13429" t="s">
        <v>8</v>
      </c>
      <c r="E13429" t="s">
        <v>6785</v>
      </c>
      <c r="F13429" t="s">
        <v>10447</v>
      </c>
    </row>
    <row r="13430" spans="1:6" x14ac:dyDescent="0.25">
      <c r="A13430" s="6" t="s">
        <v>973</v>
      </c>
      <c r="B13430" s="2">
        <v>33391.995999999999</v>
      </c>
      <c r="C13430" s="2">
        <f t="shared" si="209"/>
        <v>40070.400000000001</v>
      </c>
      <c r="D13430" t="s">
        <v>13</v>
      </c>
      <c r="E13430" t="s">
        <v>6786</v>
      </c>
      <c r="F13430" t="s">
        <v>12828</v>
      </c>
    </row>
    <row r="13431" spans="1:6" x14ac:dyDescent="0.25">
      <c r="A13431" s="6" t="s">
        <v>974</v>
      </c>
      <c r="B13431" s="2">
        <v>32846.517</v>
      </c>
      <c r="C13431" s="2">
        <f t="shared" si="209"/>
        <v>39415.82</v>
      </c>
      <c r="D13431" t="s">
        <v>13</v>
      </c>
      <c r="E13431" t="s">
        <v>6786</v>
      </c>
      <c r="F13431" t="s">
        <v>15815</v>
      </c>
    </row>
    <row r="13432" spans="1:6" x14ac:dyDescent="0.25">
      <c r="A13432" s="6" t="s">
        <v>975</v>
      </c>
      <c r="B13432" s="2">
        <v>49660.248</v>
      </c>
      <c r="C13432" s="2">
        <f t="shared" si="209"/>
        <v>59592.3</v>
      </c>
      <c r="D13432" t="s">
        <v>13</v>
      </c>
      <c r="E13432" t="s">
        <v>6787</v>
      </c>
      <c r="F13432" t="s">
        <v>15816</v>
      </c>
    </row>
    <row r="13433" spans="1:6" x14ac:dyDescent="0.25">
      <c r="A13433" s="6" t="s">
        <v>976</v>
      </c>
      <c r="B13433" s="2">
        <v>49030.212</v>
      </c>
      <c r="C13433" s="2">
        <f t="shared" si="209"/>
        <v>58836.25</v>
      </c>
      <c r="D13433" t="s">
        <v>13</v>
      </c>
      <c r="E13433" t="s">
        <v>6788</v>
      </c>
      <c r="F13433" t="s">
        <v>15817</v>
      </c>
    </row>
    <row r="13434" spans="1:6" x14ac:dyDescent="0.25">
      <c r="A13434" s="6" t="s">
        <v>3089</v>
      </c>
      <c r="B13434" s="2">
        <v>21746.252</v>
      </c>
      <c r="C13434" s="2">
        <f t="shared" si="209"/>
        <v>26095.5</v>
      </c>
      <c r="D13434" t="s">
        <v>6</v>
      </c>
      <c r="E13434" t="s">
        <v>6789</v>
      </c>
      <c r="F13434" t="s">
        <v>10756</v>
      </c>
    </row>
    <row r="13435" spans="1:6" x14ac:dyDescent="0.25">
      <c r="A13435" s="6" t="s">
        <v>3090</v>
      </c>
      <c r="B13435" s="2">
        <v>21746.252</v>
      </c>
      <c r="C13435" s="2">
        <f t="shared" si="209"/>
        <v>26095.5</v>
      </c>
      <c r="D13435" t="s">
        <v>6</v>
      </c>
      <c r="E13435" t="s">
        <v>6790</v>
      </c>
      <c r="F13435" t="s">
        <v>10963</v>
      </c>
    </row>
    <row r="13436" spans="1:6" x14ac:dyDescent="0.25">
      <c r="A13436" s="6" t="s">
        <v>3091</v>
      </c>
      <c r="B13436" s="2">
        <v>19080.182000000001</v>
      </c>
      <c r="C13436" s="2">
        <f t="shared" si="209"/>
        <v>22896.22</v>
      </c>
      <c r="D13436" t="s">
        <v>6</v>
      </c>
      <c r="E13436" t="s">
        <v>6791</v>
      </c>
      <c r="F13436" t="s">
        <v>11666</v>
      </c>
    </row>
    <row r="13437" spans="1:6" x14ac:dyDescent="0.25">
      <c r="A13437" s="6" t="s">
        <v>22652</v>
      </c>
      <c r="B13437" s="2">
        <v>10572.65</v>
      </c>
      <c r="C13437" s="2">
        <f t="shared" si="209"/>
        <v>12687.18</v>
      </c>
      <c r="D13437" t="s">
        <v>6</v>
      </c>
      <c r="E13437" t="s">
        <v>28362</v>
      </c>
      <c r="F13437" t="s">
        <v>26422</v>
      </c>
    </row>
    <row r="13438" spans="1:6" x14ac:dyDescent="0.25">
      <c r="A13438" s="6" t="s">
        <v>22653</v>
      </c>
      <c r="B13438" s="2">
        <v>10572.65</v>
      </c>
      <c r="C13438" s="2">
        <f t="shared" si="209"/>
        <v>12687.18</v>
      </c>
      <c r="D13438" t="s">
        <v>6</v>
      </c>
      <c r="E13438" t="s">
        <v>28363</v>
      </c>
      <c r="F13438" t="s">
        <v>26423</v>
      </c>
    </row>
    <row r="13439" spans="1:6" x14ac:dyDescent="0.25">
      <c r="A13439" s="17" t="s">
        <v>29236</v>
      </c>
      <c r="B13439" s="2">
        <v>2198.1959999999999</v>
      </c>
      <c r="C13439" s="2">
        <f t="shared" si="209"/>
        <v>2637.84</v>
      </c>
      <c r="D13439" t="s">
        <v>6</v>
      </c>
      <c r="E13439" t="s">
        <v>29390</v>
      </c>
      <c r="F13439" t="e">
        <v>#N/A</v>
      </c>
    </row>
    <row r="13440" spans="1:6" x14ac:dyDescent="0.25">
      <c r="A13440" s="17" t="s">
        <v>29237</v>
      </c>
      <c r="B13440" s="2">
        <v>2198.1959999999999</v>
      </c>
      <c r="C13440" s="2">
        <f t="shared" si="209"/>
        <v>2637.84</v>
      </c>
      <c r="D13440" t="s">
        <v>6</v>
      </c>
      <c r="E13440" t="s">
        <v>29390</v>
      </c>
      <c r="F13440" t="e">
        <v>#N/A</v>
      </c>
    </row>
    <row r="13441" spans="1:6" x14ac:dyDescent="0.25">
      <c r="A13441" s="17" t="s">
        <v>29238</v>
      </c>
      <c r="B13441" s="2">
        <v>4702.6980000000003</v>
      </c>
      <c r="C13441" s="2">
        <f t="shared" si="209"/>
        <v>5643.24</v>
      </c>
      <c r="D13441" t="s">
        <v>6</v>
      </c>
      <c r="E13441" t="s">
        <v>29390</v>
      </c>
      <c r="F13441" t="e">
        <v>#N/A</v>
      </c>
    </row>
    <row r="13442" spans="1:6" x14ac:dyDescent="0.25">
      <c r="A13442" s="17" t="s">
        <v>29239</v>
      </c>
      <c r="B13442" s="2">
        <v>1051.05</v>
      </c>
      <c r="C13442" s="2">
        <f t="shared" si="209"/>
        <v>1261.26</v>
      </c>
      <c r="D13442" t="s">
        <v>6</v>
      </c>
      <c r="E13442" t="s">
        <v>29390</v>
      </c>
      <c r="F13442" t="e">
        <v>#N/A</v>
      </c>
    </row>
    <row r="13443" spans="1:6" x14ac:dyDescent="0.25">
      <c r="A13443" s="6" t="s">
        <v>3688</v>
      </c>
      <c r="B13443" s="2">
        <v>5796.3290000000006</v>
      </c>
      <c r="C13443" s="2">
        <f t="shared" si="209"/>
        <v>6955.59</v>
      </c>
      <c r="D13443" t="s">
        <v>4</v>
      </c>
      <c r="E13443" t="s">
        <v>6792</v>
      </c>
      <c r="F13443" t="s">
        <v>11105</v>
      </c>
    </row>
    <row r="13444" spans="1:6" x14ac:dyDescent="0.25">
      <c r="A13444" s="6" t="s">
        <v>3820</v>
      </c>
      <c r="B13444" s="2">
        <v>3533.1889999999999</v>
      </c>
      <c r="C13444" s="2">
        <f t="shared" si="209"/>
        <v>4239.83</v>
      </c>
      <c r="D13444" t="s">
        <v>4</v>
      </c>
      <c r="E13444" t="s">
        <v>6282</v>
      </c>
      <c r="F13444" t="s">
        <v>11106</v>
      </c>
    </row>
    <row r="13445" spans="1:6" x14ac:dyDescent="0.25">
      <c r="A13445" s="6" t="s">
        <v>1921</v>
      </c>
      <c r="B13445" s="2">
        <v>5169.6260000000002</v>
      </c>
      <c r="C13445" s="2">
        <f t="shared" si="209"/>
        <v>6203.55</v>
      </c>
      <c r="D13445" t="s">
        <v>4</v>
      </c>
      <c r="E13445" t="s">
        <v>9271</v>
      </c>
      <c r="F13445" t="s">
        <v>12169</v>
      </c>
    </row>
    <row r="13446" spans="1:6" x14ac:dyDescent="0.25">
      <c r="A13446" s="13" t="s">
        <v>29454</v>
      </c>
      <c r="B13446" s="3">
        <v>4135.7039999999997</v>
      </c>
      <c r="C13446" s="2">
        <f t="shared" si="209"/>
        <v>4962.84</v>
      </c>
      <c r="D13446" s="18" t="s">
        <v>4</v>
      </c>
      <c r="E13446" t="s">
        <v>29576</v>
      </c>
      <c r="F13446" t="e">
        <v>#N/A</v>
      </c>
    </row>
    <row r="13447" spans="1:6" x14ac:dyDescent="0.25">
      <c r="A13447" s="13" t="s">
        <v>587</v>
      </c>
      <c r="B13447" s="3">
        <v>6867.4210000000003</v>
      </c>
      <c r="C13447" s="2">
        <f t="shared" si="209"/>
        <v>8240.91</v>
      </c>
      <c r="D13447" t="s">
        <v>4</v>
      </c>
      <c r="E13447" t="s">
        <v>6793</v>
      </c>
      <c r="F13447" t="s">
        <v>10393</v>
      </c>
    </row>
    <row r="13448" spans="1:6" x14ac:dyDescent="0.25">
      <c r="A13448" s="6" t="s">
        <v>3822</v>
      </c>
      <c r="B13448" s="2">
        <v>2540.0540000000001</v>
      </c>
      <c r="C13448" s="2">
        <f t="shared" si="209"/>
        <v>3048.06</v>
      </c>
      <c r="D13448" t="s">
        <v>4</v>
      </c>
      <c r="E13448" t="s">
        <v>9272</v>
      </c>
      <c r="F13448" t="s">
        <v>12941</v>
      </c>
    </row>
    <row r="13449" spans="1:6" x14ac:dyDescent="0.25">
      <c r="A13449" s="6" t="s">
        <v>1922</v>
      </c>
      <c r="B13449" s="2">
        <v>4741.0990000000002</v>
      </c>
      <c r="C13449" s="2">
        <f t="shared" si="209"/>
        <v>5689.32</v>
      </c>
      <c r="D13449" t="s">
        <v>4</v>
      </c>
      <c r="E13449" t="s">
        <v>9273</v>
      </c>
      <c r="F13449" t="s">
        <v>12347</v>
      </c>
    </row>
    <row r="13450" spans="1:6" x14ac:dyDescent="0.25">
      <c r="A13450" s="6" t="s">
        <v>8410</v>
      </c>
      <c r="B13450" s="2">
        <v>43641.73</v>
      </c>
      <c r="C13450" s="2">
        <f t="shared" si="209"/>
        <v>52370.080000000002</v>
      </c>
      <c r="D13450" t="s">
        <v>6</v>
      </c>
      <c r="E13450" t="s">
        <v>8409</v>
      </c>
      <c r="F13450" t="s">
        <v>12290</v>
      </c>
    </row>
    <row r="13451" spans="1:6" x14ac:dyDescent="0.25">
      <c r="A13451" s="6" t="s">
        <v>3848</v>
      </c>
      <c r="B13451" s="2">
        <v>143477.851</v>
      </c>
      <c r="C13451" s="2">
        <f t="shared" si="209"/>
        <v>172173.42</v>
      </c>
      <c r="D13451" t="s">
        <v>6</v>
      </c>
      <c r="E13451" t="s">
        <v>6794</v>
      </c>
      <c r="F13451" t="s">
        <v>10398</v>
      </c>
    </row>
    <row r="13452" spans="1:6" x14ac:dyDescent="0.25">
      <c r="A13452" s="6" t="s">
        <v>4738</v>
      </c>
      <c r="B13452" s="2">
        <v>32483.418000000001</v>
      </c>
      <c r="C13452" s="2">
        <f t="shared" ref="C13452:C13471" si="210">ROUND(B13452*(1+$C$11),2)</f>
        <v>38980.1</v>
      </c>
      <c r="D13452" t="s">
        <v>6</v>
      </c>
      <c r="E13452" t="s">
        <v>9274</v>
      </c>
      <c r="F13452" t="s">
        <v>12845</v>
      </c>
    </row>
    <row r="13453" spans="1:6" x14ac:dyDescent="0.25">
      <c r="A13453" s="6" t="s">
        <v>22654</v>
      </c>
      <c r="B13453" s="2">
        <v>8105.933</v>
      </c>
      <c r="C13453" s="2">
        <f t="shared" si="210"/>
        <v>9727.1200000000008</v>
      </c>
      <c r="D13453" t="s">
        <v>4</v>
      </c>
      <c r="E13453" t="s">
        <v>28364</v>
      </c>
      <c r="F13453" t="s">
        <v>26424</v>
      </c>
    </row>
    <row r="13454" spans="1:6" x14ac:dyDescent="0.25">
      <c r="A13454" s="6" t="s">
        <v>22655</v>
      </c>
      <c r="B13454" s="2">
        <v>1924.9010000000001</v>
      </c>
      <c r="C13454" s="2">
        <f t="shared" si="210"/>
        <v>2309.88</v>
      </c>
      <c r="D13454" t="s">
        <v>4</v>
      </c>
      <c r="E13454" t="s">
        <v>28365</v>
      </c>
      <c r="F13454" t="s">
        <v>26425</v>
      </c>
    </row>
    <row r="13455" spans="1:6" x14ac:dyDescent="0.25">
      <c r="A13455" s="6" t="s">
        <v>8411</v>
      </c>
      <c r="B13455" s="2">
        <v>11967.307000000001</v>
      </c>
      <c r="C13455" s="2">
        <f t="shared" si="210"/>
        <v>14360.77</v>
      </c>
      <c r="D13455" t="s">
        <v>5</v>
      </c>
      <c r="E13455" t="s">
        <v>9275</v>
      </c>
      <c r="F13455" t="s">
        <v>11266</v>
      </c>
    </row>
    <row r="13456" spans="1:6" x14ac:dyDescent="0.25">
      <c r="A13456" s="6" t="s">
        <v>8412</v>
      </c>
      <c r="B13456" s="2">
        <v>11967.307000000001</v>
      </c>
      <c r="C13456" s="2">
        <f t="shared" si="210"/>
        <v>14360.77</v>
      </c>
      <c r="D13456" t="s">
        <v>5</v>
      </c>
      <c r="E13456" t="s">
        <v>9276</v>
      </c>
      <c r="F13456" t="s">
        <v>11502</v>
      </c>
    </row>
    <row r="13457" spans="1:6" x14ac:dyDescent="0.25">
      <c r="A13457" s="17" t="s">
        <v>29240</v>
      </c>
      <c r="B13457" s="2">
        <v>81741.659999999989</v>
      </c>
      <c r="C13457" s="2">
        <f t="shared" si="210"/>
        <v>98089.99</v>
      </c>
      <c r="D13457" t="s">
        <v>9</v>
      </c>
      <c r="E13457" t="s">
        <v>29391</v>
      </c>
      <c r="F13457" t="e">
        <v>#N/A</v>
      </c>
    </row>
    <row r="13458" spans="1:6" x14ac:dyDescent="0.25">
      <c r="A13458" s="17" t="s">
        <v>29241</v>
      </c>
      <c r="B13458" s="2">
        <v>21177.155999999995</v>
      </c>
      <c r="C13458" s="2">
        <f t="shared" si="210"/>
        <v>25412.59</v>
      </c>
      <c r="D13458" t="s">
        <v>5</v>
      </c>
      <c r="E13458" t="s">
        <v>29392</v>
      </c>
      <c r="F13458" t="e">
        <v>#N/A</v>
      </c>
    </row>
    <row r="13459" spans="1:6" x14ac:dyDescent="0.25">
      <c r="A13459" s="17" t="s">
        <v>29242</v>
      </c>
      <c r="B13459" s="2">
        <v>21177.155999999995</v>
      </c>
      <c r="C13459" s="2">
        <f t="shared" si="210"/>
        <v>25412.59</v>
      </c>
      <c r="D13459" t="s">
        <v>5</v>
      </c>
      <c r="E13459" t="s">
        <v>29392</v>
      </c>
      <c r="F13459" t="e">
        <v>#N/A</v>
      </c>
    </row>
    <row r="13460" spans="1:6" x14ac:dyDescent="0.25">
      <c r="A13460" s="6" t="s">
        <v>9526</v>
      </c>
      <c r="B13460" s="2">
        <v>8560.2330000000002</v>
      </c>
      <c r="C13460" s="2">
        <f t="shared" si="210"/>
        <v>10272.280000000001</v>
      </c>
      <c r="D13460" t="s">
        <v>9</v>
      </c>
      <c r="E13460" t="s">
        <v>9531</v>
      </c>
      <c r="F13460" t="s">
        <v>11422</v>
      </c>
    </row>
    <row r="13461" spans="1:6" x14ac:dyDescent="0.25">
      <c r="A13461" s="6" t="s">
        <v>317</v>
      </c>
      <c r="B13461" s="2">
        <v>50693.17</v>
      </c>
      <c r="C13461" s="2">
        <f t="shared" si="210"/>
        <v>60831.8</v>
      </c>
      <c r="D13461" t="s">
        <v>8</v>
      </c>
      <c r="E13461" t="s">
        <v>6795</v>
      </c>
      <c r="F13461" t="s">
        <v>12421</v>
      </c>
    </row>
    <row r="13462" spans="1:6" x14ac:dyDescent="0.25">
      <c r="A13462" s="6" t="s">
        <v>316</v>
      </c>
      <c r="B13462" s="2">
        <v>50693.17</v>
      </c>
      <c r="C13462" s="2">
        <f t="shared" si="210"/>
        <v>60831.8</v>
      </c>
      <c r="D13462" t="s">
        <v>8</v>
      </c>
      <c r="E13462" t="s">
        <v>6796</v>
      </c>
      <c r="F13462" t="s">
        <v>10870</v>
      </c>
    </row>
    <row r="13463" spans="1:6" x14ac:dyDescent="0.25">
      <c r="A13463" s="6" t="s">
        <v>1802</v>
      </c>
      <c r="B13463" s="2">
        <v>271179.87599999999</v>
      </c>
      <c r="C13463" s="2">
        <f t="shared" si="210"/>
        <v>325415.84999999998</v>
      </c>
      <c r="D13463" t="s">
        <v>8</v>
      </c>
      <c r="E13463" t="s">
        <v>6797</v>
      </c>
      <c r="F13463" t="s">
        <v>10990</v>
      </c>
    </row>
    <row r="13464" spans="1:6" x14ac:dyDescent="0.25">
      <c r="A13464" s="6" t="s">
        <v>315</v>
      </c>
      <c r="B13464" s="2">
        <v>110046.057</v>
      </c>
      <c r="C13464" s="2">
        <f t="shared" si="210"/>
        <v>132055.26999999999</v>
      </c>
      <c r="D13464" t="s">
        <v>8</v>
      </c>
      <c r="E13464" t="s">
        <v>6798</v>
      </c>
      <c r="F13464" t="s">
        <v>10992</v>
      </c>
    </row>
    <row r="13465" spans="1:6" x14ac:dyDescent="0.25">
      <c r="A13465" s="6" t="s">
        <v>318</v>
      </c>
      <c r="B13465" s="2">
        <v>53450.419000000002</v>
      </c>
      <c r="C13465" s="2">
        <f t="shared" si="210"/>
        <v>64140.5</v>
      </c>
      <c r="D13465" t="s">
        <v>8</v>
      </c>
      <c r="E13465" t="s">
        <v>6799</v>
      </c>
      <c r="F13465" t="s">
        <v>12220</v>
      </c>
    </row>
    <row r="13466" spans="1:6" x14ac:dyDescent="0.25">
      <c r="A13466" s="6" t="s">
        <v>314</v>
      </c>
      <c r="B13466" s="2">
        <v>174500.59</v>
      </c>
      <c r="C13466" s="2">
        <f t="shared" si="210"/>
        <v>209400.71</v>
      </c>
      <c r="D13466" t="s">
        <v>8</v>
      </c>
      <c r="E13466" t="s">
        <v>6800</v>
      </c>
      <c r="F13466" t="s">
        <v>10987</v>
      </c>
    </row>
    <row r="13467" spans="1:6" x14ac:dyDescent="0.25">
      <c r="A13467" s="6" t="s">
        <v>2578</v>
      </c>
      <c r="B13467" s="2">
        <v>96911.430000000008</v>
      </c>
      <c r="C13467" s="2">
        <f t="shared" si="210"/>
        <v>116293.72</v>
      </c>
      <c r="D13467" t="s">
        <v>6</v>
      </c>
      <c r="E13467" t="s">
        <v>6801</v>
      </c>
      <c r="F13467" t="s">
        <v>13132</v>
      </c>
    </row>
    <row r="13468" spans="1:6" x14ac:dyDescent="0.25">
      <c r="A13468" s="6" t="s">
        <v>3824</v>
      </c>
      <c r="B13468" s="2">
        <v>48657.169000000002</v>
      </c>
      <c r="C13468" s="2">
        <f t="shared" si="210"/>
        <v>58388.6</v>
      </c>
      <c r="D13468" t="s">
        <v>8</v>
      </c>
      <c r="E13468" t="s">
        <v>9277</v>
      </c>
      <c r="F13468" t="s">
        <v>12556</v>
      </c>
    </row>
    <row r="13469" spans="1:6" x14ac:dyDescent="0.25">
      <c r="A13469" s="6" t="s">
        <v>3998</v>
      </c>
      <c r="B13469" s="2">
        <v>6540.7870000000003</v>
      </c>
      <c r="C13469" s="2">
        <f t="shared" si="210"/>
        <v>7848.94</v>
      </c>
      <c r="D13469" t="s">
        <v>4</v>
      </c>
      <c r="E13469" t="s">
        <v>5611</v>
      </c>
      <c r="F13469" t="s">
        <v>13133</v>
      </c>
    </row>
    <row r="13470" spans="1:6" x14ac:dyDescent="0.25">
      <c r="A13470" s="6" t="s">
        <v>4000</v>
      </c>
      <c r="B13470" s="2">
        <v>6540.7870000000003</v>
      </c>
      <c r="C13470" s="2">
        <f t="shared" si="210"/>
        <v>7848.94</v>
      </c>
      <c r="D13470" t="s">
        <v>4</v>
      </c>
      <c r="E13470" t="s">
        <v>6802</v>
      </c>
      <c r="F13470" t="s">
        <v>11423</v>
      </c>
    </row>
    <row r="13471" spans="1:6" x14ac:dyDescent="0.25">
      <c r="A13471" s="6" t="s">
        <v>3989</v>
      </c>
      <c r="B13471" s="2">
        <v>3014.2310000000002</v>
      </c>
      <c r="C13471" s="2">
        <f t="shared" si="210"/>
        <v>3617.08</v>
      </c>
      <c r="D13471" t="s">
        <v>4</v>
      </c>
      <c r="E13471" t="s">
        <v>6803</v>
      </c>
      <c r="F13471" t="s">
        <v>11669</v>
      </c>
    </row>
  </sheetData>
  <autoFilter ref="A7:F13471"/>
  <sortState ref="A12:Y13471">
    <sortCondition ref="A12:A13471"/>
  </sortState>
  <phoneticPr fontId="5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2024-03-29T06:21:51Z</dcterms:modified>
</cp:coreProperties>
</file>